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DATA/WB/"/>
    </mc:Choice>
  </mc:AlternateContent>
  <xr:revisionPtr revIDLastSave="0" documentId="8_{BADE2512-D9D5-AE4C-B71B-34AB0F7D3B6C}" xr6:coauthVersionLast="45" xr6:coauthVersionMax="45" xr10:uidLastSave="{00000000-0000-0000-0000-000000000000}"/>
  <bookViews>
    <workbookView xWindow="0" yWindow="460" windowWidth="25600" windowHeight="14700" xr2:uid="{0E1059E0-D6DC-644E-B97C-F5636CAF5E75}"/>
  </bookViews>
  <sheets>
    <sheet name="200701" sheetId="1" r:id="rId1"/>
    <sheet name="200708_09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2" i="1"/>
  <c r="I3" i="1"/>
  <c r="I4" i="1"/>
  <c r="I5" i="1"/>
  <c r="I6" i="1"/>
  <c r="I7" i="1"/>
  <c r="I2" i="1"/>
  <c r="F3" i="1"/>
  <c r="F4" i="1"/>
  <c r="F5" i="1"/>
  <c r="F6" i="1"/>
  <c r="F7" i="1"/>
  <c r="F2" i="1"/>
  <c r="D3" i="1"/>
  <c r="D4" i="1"/>
  <c r="D5" i="1"/>
  <c r="D6" i="1"/>
  <c r="D7" i="1"/>
  <c r="D2" i="1"/>
</calcChain>
</file>

<file path=xl/sharedStrings.xml><?xml version="1.0" encoding="utf-8"?>
<sst xmlns="http://schemas.openxmlformats.org/spreadsheetml/2006/main" count="6" uniqueCount="6">
  <si>
    <t>actin1</t>
    <phoneticPr fontId="1" type="noConversion"/>
  </si>
  <si>
    <t>icam</t>
    <phoneticPr fontId="1" type="noConversion"/>
  </si>
  <si>
    <t>mcp</t>
    <phoneticPr fontId="1" type="noConversion"/>
  </si>
  <si>
    <t>actin2</t>
    <phoneticPr fontId="1" type="noConversion"/>
  </si>
  <si>
    <t>enos</t>
    <phoneticPr fontId="1" type="noConversion"/>
  </si>
  <si>
    <t>tnf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</si>
</sst>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9A-EFF3-0641-BD39-948FE50F54A9}">
  <dimension ref="A1:K7"/>
  <sheetViews>
    <sheetView tabSelected="1" workbookViewId="0">
      <selection activeCell="P14" sqref="P14"/>
    </sheetView>
  </sheetViews>
  <sheetFormatPr baseColWidth="10" defaultRowHeight="16"/>
  <sheetData>
    <row r="1" spans="1:11">
      <c r="B1" t="s">
        <v>0</v>
      </c>
      <c r="C1" t="s">
        <v>1</v>
      </c>
      <c r="E1" t="s">
        <v>2</v>
      </c>
      <c r="G1" t="s">
        <v>3</v>
      </c>
      <c r="H1" t="s">
        <v>4</v>
      </c>
      <c r="J1" t="s">
        <v>5</v>
      </c>
    </row>
    <row r="2" spans="1:11">
      <c r="A2">
        <v>1</v>
      </c>
      <c r="B2">
        <v>12600</v>
      </c>
      <c r="C2">
        <v>9763</v>
      </c>
      <c r="D2" s="1">
        <f>C2/B2</f>
        <v>0.77484126984126989</v>
      </c>
      <c r="E2">
        <v>8862</v>
      </c>
      <c r="F2" s="1">
        <f>E2/B2</f>
        <v>0.70333333333333337</v>
      </c>
      <c r="G2">
        <v>7610</v>
      </c>
      <c r="H2">
        <v>5293</v>
      </c>
      <c r="I2" s="1">
        <f>H2/G2</f>
        <v>0.69553219448094616</v>
      </c>
      <c r="J2">
        <v>4013</v>
      </c>
      <c r="K2" s="1">
        <f>J2/G2</f>
        <v>0.52733245729303546</v>
      </c>
    </row>
    <row r="3" spans="1:11">
      <c r="A3">
        <v>2</v>
      </c>
      <c r="B3">
        <v>12178</v>
      </c>
      <c r="C3">
        <v>10037</v>
      </c>
      <c r="D3" s="1">
        <f t="shared" ref="D3:D7" si="0">C3/B3</f>
        <v>0.82419116439481033</v>
      </c>
      <c r="E3">
        <v>9292</v>
      </c>
      <c r="F3" s="1">
        <f t="shared" ref="F3:F7" si="1">E3/B3</f>
        <v>0.76301527344391529</v>
      </c>
      <c r="G3">
        <v>7410</v>
      </c>
      <c r="H3">
        <v>5924</v>
      </c>
      <c r="I3" s="1">
        <f t="shared" ref="I3:I7" si="2">H3/G3</f>
        <v>0.79946018893387316</v>
      </c>
      <c r="J3">
        <v>4391</v>
      </c>
      <c r="K3" s="1">
        <f t="shared" ref="K3:K7" si="3">J3/G3</f>
        <v>0.5925775978407557</v>
      </c>
    </row>
    <row r="4" spans="1:11">
      <c r="A4">
        <v>3</v>
      </c>
      <c r="B4">
        <v>13674</v>
      </c>
      <c r="C4">
        <v>10478</v>
      </c>
      <c r="D4" s="1">
        <f t="shared" si="0"/>
        <v>0.76627175661839986</v>
      </c>
      <c r="E4">
        <v>7277</v>
      </c>
      <c r="F4" s="1">
        <f t="shared" si="1"/>
        <v>0.53217785578470089</v>
      </c>
      <c r="G4">
        <v>6949</v>
      </c>
      <c r="H4">
        <v>4677</v>
      </c>
      <c r="I4" s="1">
        <f t="shared" si="2"/>
        <v>0.67304648150813062</v>
      </c>
      <c r="J4">
        <v>6151</v>
      </c>
      <c r="K4" s="1">
        <f t="shared" si="3"/>
        <v>0.88516333285364801</v>
      </c>
    </row>
    <row r="5" spans="1:11">
      <c r="A5">
        <v>4</v>
      </c>
      <c r="B5">
        <v>14293</v>
      </c>
      <c r="C5">
        <v>9811</v>
      </c>
      <c r="D5" s="1">
        <f t="shared" si="0"/>
        <v>0.68641992583782274</v>
      </c>
      <c r="E5">
        <v>5281</v>
      </c>
      <c r="F5" s="1">
        <f t="shared" si="1"/>
        <v>0.36948156440215491</v>
      </c>
      <c r="G5">
        <v>7460</v>
      </c>
      <c r="H5">
        <v>4547</v>
      </c>
      <c r="I5" s="1">
        <f t="shared" si="2"/>
        <v>0.6095174262734584</v>
      </c>
      <c r="J5">
        <v>5744</v>
      </c>
      <c r="K5" s="1">
        <f t="shared" si="3"/>
        <v>0.76997319034852552</v>
      </c>
    </row>
    <row r="6" spans="1:11">
      <c r="A6">
        <v>5</v>
      </c>
      <c r="B6">
        <v>11365</v>
      </c>
      <c r="C6">
        <v>7800</v>
      </c>
      <c r="D6" s="1">
        <f t="shared" si="0"/>
        <v>0.68631764188297406</v>
      </c>
      <c r="E6">
        <v>5993</v>
      </c>
      <c r="F6" s="1">
        <f t="shared" si="1"/>
        <v>0.52732072151341836</v>
      </c>
      <c r="G6">
        <v>5959</v>
      </c>
      <c r="H6">
        <v>5046</v>
      </c>
      <c r="I6" s="1">
        <f t="shared" si="2"/>
        <v>0.84678637355260955</v>
      </c>
      <c r="J6">
        <v>4815</v>
      </c>
      <c r="K6" s="1">
        <f t="shared" si="3"/>
        <v>0.80802148011411312</v>
      </c>
    </row>
    <row r="7" spans="1:11">
      <c r="A7">
        <v>6</v>
      </c>
      <c r="B7">
        <v>10601</v>
      </c>
      <c r="C7">
        <v>8419</v>
      </c>
      <c r="D7" s="1">
        <f t="shared" si="0"/>
        <v>0.79417036128667107</v>
      </c>
      <c r="E7">
        <v>6215</v>
      </c>
      <c r="F7" s="1">
        <f t="shared" si="1"/>
        <v>0.5862654466559758</v>
      </c>
      <c r="G7">
        <v>5423</v>
      </c>
      <c r="H7">
        <v>5040</v>
      </c>
      <c r="I7" s="1">
        <f t="shared" si="2"/>
        <v>0.9293748847501383</v>
      </c>
      <c r="J7">
        <v>5726</v>
      </c>
      <c r="K7" s="1">
        <f t="shared" si="3"/>
        <v>1.0558731329522404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F55A-7DD6-2E4C-84BA-A0CD1A678B09}">
  <dimension ref="A1"/>
  <sheetViews>
    <sheetView workbookViewId="0"/>
  </sheetViews>
  <sheetFormatPr baseColWidth="10" defaultRowHeight="16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200701</vt:lpstr>
      <vt:lpstr>200708_09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2020-07-01T08:50:30Z</dcterms:created>
  <dcterms:modified xsi:type="dcterms:W3CDTF">2020-07-08T08:39:53Z</dcterms:modified>
</cp:coreProperties>
</file>