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nnwany/Desktop/PGs/DATA/WB/191120re/"/>
    </mc:Choice>
  </mc:AlternateContent>
  <xr:revisionPtr revIDLastSave="0" documentId="8_{CE7ED0A9-C984-E34A-BB24-9F1F52A6DC6D}" xr6:coauthVersionLast="45" xr6:coauthVersionMax="45" xr10:uidLastSave="{00000000-0000-0000-0000-000000000000}"/>
  <bookViews>
    <workbookView xWindow="1100" yWindow="1460" windowWidth="24140" windowHeight="13700" xr2:uid="{6418DA38-884F-FA45-93A9-377D5F9FF88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2" i="1"/>
  <c r="H3" i="1"/>
  <c r="H4" i="1"/>
  <c r="H5" i="1"/>
  <c r="H6" i="1"/>
  <c r="H7" i="1"/>
  <c r="H8" i="1"/>
  <c r="H9" i="1"/>
  <c r="H2" i="1"/>
  <c r="D3" i="1"/>
  <c r="D4" i="1"/>
  <c r="D5" i="1"/>
  <c r="D6" i="1"/>
  <c r="D7" i="1"/>
  <c r="D8" i="1"/>
  <c r="D9" i="1"/>
  <c r="D2" i="1"/>
</calcChain>
</file>

<file path=xl/sharedStrings.xml><?xml version="1.0" encoding="utf-8"?>
<sst xmlns="http://schemas.openxmlformats.org/spreadsheetml/2006/main" count="8" uniqueCount="7">
  <si>
    <t>actin-1</t>
    <phoneticPr fontId="1" type="noConversion"/>
  </si>
  <si>
    <t>TNF-a</t>
    <phoneticPr fontId="1" type="noConversion"/>
  </si>
  <si>
    <t>Relative</t>
    <phoneticPr fontId="1" type="noConversion"/>
  </si>
  <si>
    <t>actin3</t>
    <phoneticPr fontId="1" type="noConversion"/>
  </si>
  <si>
    <t>ICAM</t>
    <phoneticPr fontId="1" type="noConversion"/>
  </si>
  <si>
    <t>MCP</t>
    <phoneticPr fontId="1" type="noConversion"/>
  </si>
  <si>
    <t>relative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</si>
</sst>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0" tint="-0.249977111117893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DE337-FCB5-144E-A83B-AF23FA9D5AEE}">
  <dimension ref="A1:J12"/>
  <sheetViews>
    <sheetView tabSelected="1" topLeftCell="B1" workbookViewId="0">
      <selection activeCell="I16" sqref="I16"/>
    </sheetView>
  </sheetViews>
  <sheetFormatPr baseColWidth="10" defaultRowHeight="16"/>
  <sheetData>
    <row r="1" spans="1:10">
      <c r="B1" t="s">
        <v>0</v>
      </c>
      <c r="C1" t="s">
        <v>1</v>
      </c>
      <c r="D1" s="1" t="s">
        <v>2</v>
      </c>
      <c r="E1" s="6"/>
      <c r="F1" s="6" t="s">
        <v>3</v>
      </c>
      <c r="G1" s="6" t="s">
        <v>4</v>
      </c>
      <c r="H1" s="1" t="s">
        <v>2</v>
      </c>
      <c r="I1" s="6" t="s">
        <v>5</v>
      </c>
      <c r="J1" s="2" t="s">
        <v>6</v>
      </c>
    </row>
    <row r="2" spans="1:10">
      <c r="A2" s="3">
        <v>1</v>
      </c>
      <c r="B2" s="8">
        <v>11873.29</v>
      </c>
      <c r="C2" s="8">
        <v>1927.296</v>
      </c>
      <c r="D2" s="9">
        <f>C2/B2</f>
        <v>0.16232198489214025</v>
      </c>
      <c r="E2" s="7"/>
      <c r="F2" s="7">
        <v>11774.65</v>
      </c>
      <c r="G2" s="4">
        <v>4861.7309999999998</v>
      </c>
      <c r="H2" s="1">
        <f>G2/F2</f>
        <v>0.41289813285320581</v>
      </c>
      <c r="I2" s="6">
        <v>6121.4719999999998</v>
      </c>
      <c r="J2" s="2">
        <f>I2/F2</f>
        <v>0.51988568662338153</v>
      </c>
    </row>
    <row r="3" spans="1:10">
      <c r="A3" s="5">
        <v>2</v>
      </c>
      <c r="B3">
        <v>10358.34</v>
      </c>
      <c r="C3">
        <v>3662.3879999999999</v>
      </c>
      <c r="D3" s="9">
        <f t="shared" ref="D3:D9" si="0">C3/B3</f>
        <v>0.35356900816153941</v>
      </c>
      <c r="E3" s="6"/>
      <c r="F3" s="6">
        <v>14072.43</v>
      </c>
      <c r="G3" s="6">
        <v>6845.9949999999999</v>
      </c>
      <c r="H3" s="1">
        <f t="shared" ref="H3:H9" si="1">G3/F3</f>
        <v>0.48648278939742456</v>
      </c>
      <c r="I3" s="6">
        <v>6273.0569999999998</v>
      </c>
      <c r="J3" s="2">
        <f t="shared" ref="J3:J9" si="2">I3/F3</f>
        <v>0.44576928078519484</v>
      </c>
    </row>
    <row r="4" spans="1:10">
      <c r="A4" s="5">
        <v>3</v>
      </c>
      <c r="B4">
        <v>9933.34</v>
      </c>
      <c r="C4">
        <v>3227.4589999999998</v>
      </c>
      <c r="D4" s="9">
        <f t="shared" si="0"/>
        <v>0.32491176180418668</v>
      </c>
      <c r="E4" s="6"/>
      <c r="F4" s="6">
        <v>14190.74</v>
      </c>
      <c r="G4" s="6">
        <v>7294.9660000000003</v>
      </c>
      <c r="H4" s="1">
        <f t="shared" si="1"/>
        <v>0.51406522845179325</v>
      </c>
      <c r="I4" s="6">
        <v>5790.35</v>
      </c>
      <c r="J4" s="2">
        <f t="shared" si="2"/>
        <v>0.40803721299946305</v>
      </c>
    </row>
    <row r="5" spans="1:10">
      <c r="A5" s="5">
        <v>4</v>
      </c>
      <c r="B5">
        <v>9440.6810000000005</v>
      </c>
      <c r="C5">
        <v>2134.7109999999998</v>
      </c>
      <c r="D5" s="9">
        <f t="shared" si="0"/>
        <v>0.22611832769267384</v>
      </c>
      <c r="E5" s="6"/>
      <c r="F5" s="6">
        <v>10421.19</v>
      </c>
      <c r="G5" s="6">
        <v>6466.7939999999999</v>
      </c>
      <c r="H5" s="1">
        <f t="shared" si="1"/>
        <v>0.62054275951210947</v>
      </c>
      <c r="I5" s="6">
        <v>5352.8649999999998</v>
      </c>
      <c r="J5" s="2">
        <f t="shared" si="2"/>
        <v>0.51365199175909848</v>
      </c>
    </row>
    <row r="6" spans="1:10">
      <c r="A6" s="5">
        <v>5</v>
      </c>
      <c r="B6">
        <v>9721.8739999999998</v>
      </c>
      <c r="C6">
        <v>4060.8229999999999</v>
      </c>
      <c r="D6" s="9">
        <f t="shared" si="0"/>
        <v>0.4176996122352542</v>
      </c>
      <c r="E6" s="6"/>
      <c r="F6" s="6">
        <v>9166.5300000000007</v>
      </c>
      <c r="G6" s="6">
        <v>8488.5720000000001</v>
      </c>
      <c r="H6" s="1">
        <f t="shared" si="1"/>
        <v>0.92603984277583773</v>
      </c>
      <c r="I6" s="6">
        <v>6459.7139999999999</v>
      </c>
      <c r="J6" s="2">
        <f t="shared" si="2"/>
        <v>0.70470657926172708</v>
      </c>
    </row>
    <row r="7" spans="1:10">
      <c r="A7" s="5">
        <v>6</v>
      </c>
      <c r="B7">
        <v>8155.2669999999998</v>
      </c>
      <c r="C7">
        <v>2862.569</v>
      </c>
      <c r="D7" s="9">
        <f t="shared" si="0"/>
        <v>0.351008618111461</v>
      </c>
      <c r="E7" s="6"/>
      <c r="F7" s="6">
        <v>9272.7019999999993</v>
      </c>
      <c r="G7" s="6">
        <v>10981.37</v>
      </c>
      <c r="H7" s="1">
        <f t="shared" si="1"/>
        <v>1.1842686198693759</v>
      </c>
      <c r="I7" s="6">
        <v>7322.0280000000002</v>
      </c>
      <c r="J7" s="2">
        <f t="shared" si="2"/>
        <v>0.78963262272420709</v>
      </c>
    </row>
    <row r="8" spans="1:10">
      <c r="A8" s="5">
        <v>7</v>
      </c>
      <c r="B8">
        <v>10006.267</v>
      </c>
      <c r="C8">
        <v>2228.8609999999999</v>
      </c>
      <c r="D8" s="9">
        <f t="shared" si="0"/>
        <v>0.22274650476546348</v>
      </c>
      <c r="E8" s="6"/>
      <c r="F8" s="6">
        <v>8531.1869999999999</v>
      </c>
      <c r="G8" s="6">
        <v>10490.96</v>
      </c>
      <c r="H8" s="1">
        <f t="shared" si="1"/>
        <v>1.2297186780690659</v>
      </c>
      <c r="I8" s="6">
        <v>5841.1790000000001</v>
      </c>
      <c r="J8" s="2">
        <f t="shared" si="2"/>
        <v>0.68468537848250188</v>
      </c>
    </row>
    <row r="9" spans="1:10">
      <c r="A9" s="5">
        <v>8</v>
      </c>
      <c r="B9">
        <v>7978.1459999999997</v>
      </c>
      <c r="C9">
        <v>2705.1039999999998</v>
      </c>
      <c r="D9" s="9">
        <f t="shared" si="0"/>
        <v>0.33906423873416203</v>
      </c>
      <c r="E9" s="6"/>
      <c r="F9" s="6">
        <v>13003.02</v>
      </c>
      <c r="G9" s="6">
        <v>8098.451</v>
      </c>
      <c r="H9" s="1">
        <f t="shared" si="1"/>
        <v>0.62281308496026311</v>
      </c>
      <c r="I9" s="6">
        <v>4960.1580000000004</v>
      </c>
      <c r="J9" s="2">
        <f t="shared" si="2"/>
        <v>0.38146199882796461</v>
      </c>
    </row>
    <row r="10" spans="1:10">
      <c r="D10" s="9"/>
      <c r="E10" s="6"/>
      <c r="F10" s="6"/>
    </row>
    <row r="11" spans="1:10">
      <c r="E11" s="6"/>
      <c r="F11" s="6"/>
    </row>
    <row r="12" spans="1:10">
      <c r="E12" s="6"/>
      <c r="F12" s="6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Rennwany</dc:creator>
  <cp:lastModifiedBy>Rennwany</cp:lastModifiedBy>
  <dcterms:created xsi:type="dcterms:W3CDTF">2019-11-20T15:55:18Z</dcterms:created>
  <dcterms:modified xsi:type="dcterms:W3CDTF">2019-11-20T16:05:56Z</dcterms:modified>
</cp:coreProperties>
</file>