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C62E3BFE-9CD7-4254-A09D-461082E4FF04}" xr6:coauthVersionLast="47" xr6:coauthVersionMax="47" xr10:uidLastSave="{00000000-0000-0000-0000-000000000000}"/>
  <bookViews>
    <workbookView xWindow="4635" yWindow="-15480" windowWidth="18045" windowHeight="15600" xr2:uid="{24BB9FDE-F3E1-490F-895A-ECFB317721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1" i="1"/>
  <c r="F20" i="1"/>
  <c r="F19" i="1"/>
  <c r="F18" i="1"/>
  <c r="F17" i="1"/>
  <c r="F16" i="1"/>
  <c r="C23" i="1"/>
  <c r="C24" i="1"/>
  <c r="C25" i="1"/>
  <c r="C26" i="1"/>
  <c r="C27" i="1"/>
  <c r="C21" i="1"/>
  <c r="C22" i="1"/>
  <c r="C20" i="1"/>
  <c r="C17" i="1"/>
  <c r="C18" i="1"/>
  <c r="C19" i="1"/>
  <c r="C16" i="1"/>
  <c r="E17" i="1"/>
  <c r="E18" i="1"/>
  <c r="E19" i="1"/>
  <c r="E20" i="1"/>
  <c r="E21" i="1"/>
  <c r="E22" i="1"/>
  <c r="E23" i="1"/>
  <c r="E24" i="1"/>
  <c r="E25" i="1"/>
  <c r="E26" i="1"/>
  <c r="E27" i="1"/>
  <c r="E16" i="1"/>
  <c r="B17" i="1"/>
  <c r="B18" i="1"/>
  <c r="B19" i="1"/>
  <c r="B20" i="1"/>
  <c r="B21" i="1"/>
  <c r="B22" i="1"/>
  <c r="B23" i="1"/>
  <c r="B24" i="1"/>
  <c r="B25" i="1"/>
  <c r="B26" i="1"/>
  <c r="B27" i="1"/>
  <c r="B16" i="1"/>
  <c r="I13" i="1"/>
  <c r="I12" i="1"/>
  <c r="I11" i="1"/>
  <c r="I10" i="1"/>
  <c r="I9" i="1"/>
  <c r="I8" i="1"/>
  <c r="I7" i="1"/>
  <c r="I6" i="1"/>
  <c r="I5" i="1"/>
  <c r="I4" i="1"/>
  <c r="I3" i="1"/>
  <c r="I2" i="1"/>
  <c r="F13" i="1"/>
  <c r="F12" i="1"/>
  <c r="F11" i="1"/>
  <c r="F10" i="1"/>
  <c r="F9" i="1"/>
  <c r="F8" i="1"/>
  <c r="F7" i="1"/>
  <c r="F6" i="1"/>
  <c r="F5" i="1"/>
  <c r="F4" i="1"/>
  <c r="F3" i="1"/>
  <c r="F2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<sst xmlns="http://schemas.openxmlformats.org/spreadsheetml/2006/main" count="3" uniqueCount="3">
  <si>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HA0</t>
  </si>
  <si>
    <t>HA1</t>
  </si>
  <si>
    <t>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</si>
</sst>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F0623-B2CD-4147-83F8-3E2024034908}">
  <dimension ref="A1:I27"/>
  <sheetViews>
    <sheetView tabSelected="1" workbookViewId="0">
      <selection activeCell="I30" sqref="I30"/>
    </sheetView>
  </sheetViews>
  <sheetFormatPr defaultRowHeight="14.5"/>
  <sheetData>
    <row r="1" spans="1:9">
      <c r="B1" t="s">
        <v>0</v>
      </c>
      <c r="E1" t="s">
        <v>1</v>
      </c>
      <c r="H1" t="s">
        <v>2</v>
      </c>
    </row>
    <row r="2" spans="1:9">
      <c r="A2">
        <v>1</v>
      </c>
      <c r="B2">
        <v>202.09200000000001</v>
      </c>
      <c r="C2">
        <f>B2/B$5</f>
        <v>0.16382707412394443</v>
      </c>
      <c r="D2">
        <v>1</v>
      </c>
      <c r="E2">
        <v>1472.8109999999999</v>
      </c>
      <c r="F2">
        <f>E2/E$5</f>
        <v>0.25710381903154561</v>
      </c>
      <c r="G2">
        <v>1</v>
      </c>
      <c r="H2">
        <v>13448.296</v>
      </c>
      <c r="I2">
        <f>H2/H$5</f>
        <v>0.80991095270845659</v>
      </c>
    </row>
    <row r="3" spans="1:9">
      <c r="A3">
        <v>2</v>
      </c>
      <c r="B3">
        <v>1100.376</v>
      </c>
      <c r="C3">
        <f t="shared" ref="C3:C5" si="0">B3/B$5</f>
        <v>0.89202630740558497</v>
      </c>
      <c r="D3">
        <v>2</v>
      </c>
      <c r="E3">
        <v>1057.347</v>
      </c>
      <c r="F3">
        <f t="shared" ref="F3:F5" si="1">E3/E$5</f>
        <v>0.18457762180045345</v>
      </c>
      <c r="G3">
        <v>2</v>
      </c>
      <c r="H3">
        <v>15875.075000000001</v>
      </c>
      <c r="I3">
        <f t="shared" ref="I3:I5" si="2">H3/H$5</f>
        <v>0.95606143094769791</v>
      </c>
    </row>
    <row r="4" spans="1:9">
      <c r="A4">
        <v>3</v>
      </c>
      <c r="B4">
        <v>1285.2249999999999</v>
      </c>
      <c r="C4">
        <f t="shared" si="0"/>
        <v>1.0418752416767931</v>
      </c>
      <c r="D4">
        <v>3</v>
      </c>
      <c r="E4">
        <v>1948.347</v>
      </c>
      <c r="F4">
        <f t="shared" si="1"/>
        <v>0.34011658963618197</v>
      </c>
      <c r="G4">
        <v>3</v>
      </c>
      <c r="H4">
        <v>13771.66</v>
      </c>
      <c r="I4">
        <f t="shared" si="2"/>
        <v>0.82938524486499576</v>
      </c>
    </row>
    <row r="5" spans="1:9">
      <c r="A5">
        <v>4</v>
      </c>
      <c r="B5">
        <v>1233.569</v>
      </c>
      <c r="C5">
        <f t="shared" si="0"/>
        <v>1</v>
      </c>
      <c r="D5">
        <v>4</v>
      </c>
      <c r="E5">
        <v>5728.4679999999998</v>
      </c>
      <c r="F5">
        <f t="shared" si="1"/>
        <v>1</v>
      </c>
      <c r="G5">
        <v>4</v>
      </c>
      <c r="H5">
        <v>16604.66</v>
      </c>
      <c r="I5">
        <f t="shared" si="2"/>
        <v>1</v>
      </c>
    </row>
    <row r="6" spans="1:9">
      <c r="A6">
        <v>5</v>
      </c>
      <c r="B6">
        <v>0</v>
      </c>
      <c r="C6">
        <f>B6/B$9</f>
        <v>0</v>
      </c>
      <c r="D6">
        <v>5</v>
      </c>
      <c r="E6">
        <v>3329.9029999999998</v>
      </c>
      <c r="F6">
        <f>E6/E$9</f>
        <v>0.71827334138196786</v>
      </c>
      <c r="G6">
        <v>5</v>
      </c>
      <c r="H6">
        <v>12070.075000000001</v>
      </c>
      <c r="I6">
        <f>H6/H$9</f>
        <v>0.79163112710978722</v>
      </c>
    </row>
    <row r="7" spans="1:9">
      <c r="A7">
        <v>6</v>
      </c>
      <c r="B7">
        <v>1093.6690000000001</v>
      </c>
      <c r="C7">
        <f t="shared" ref="C7:C9" si="3">B7/B$9</f>
        <v>9.5571364654807811E-2</v>
      </c>
      <c r="D7">
        <v>6</v>
      </c>
      <c r="E7">
        <v>3825.3470000000002</v>
      </c>
      <c r="F7">
        <f t="shared" ref="F7:F9" si="4">E7/E$9</f>
        <v>0.82514258572561638</v>
      </c>
      <c r="G7">
        <v>6</v>
      </c>
      <c r="H7">
        <v>13977.146000000001</v>
      </c>
      <c r="I7">
        <f t="shared" ref="I7:I9" si="5">H7/H$9</f>
        <v>0.91670878944480905</v>
      </c>
    </row>
    <row r="8" spans="1:9">
      <c r="A8">
        <v>7</v>
      </c>
      <c r="B8">
        <v>157.77799999999999</v>
      </c>
      <c r="C8">
        <f t="shared" si="3"/>
        <v>1.3787589090032052E-2</v>
      </c>
      <c r="D8">
        <v>7</v>
      </c>
      <c r="E8">
        <v>1908.326</v>
      </c>
      <c r="F8">
        <f t="shared" si="4"/>
        <v>0.4116335197950467</v>
      </c>
      <c r="G8">
        <v>7</v>
      </c>
      <c r="H8">
        <v>9622.9740000000002</v>
      </c>
      <c r="I8">
        <f t="shared" si="5"/>
        <v>0.63113491455257542</v>
      </c>
    </row>
    <row r="9" spans="1:9">
      <c r="A9">
        <v>8</v>
      </c>
      <c r="B9">
        <v>11443.48</v>
      </c>
      <c r="C9">
        <f t="shared" si="3"/>
        <v>1</v>
      </c>
      <c r="D9">
        <v>8</v>
      </c>
      <c r="E9">
        <v>4635.9830000000002</v>
      </c>
      <c r="F9">
        <f t="shared" si="4"/>
        <v>1</v>
      </c>
      <c r="G9">
        <v>8</v>
      </c>
      <c r="H9">
        <v>15247.094999999999</v>
      </c>
      <c r="I9">
        <f t="shared" si="5"/>
        <v>1</v>
      </c>
    </row>
    <row r="10" spans="1:9">
      <c r="A10">
        <v>9</v>
      </c>
      <c r="B10">
        <v>1176.79</v>
      </c>
      <c r="C10">
        <f>B10/B$13</f>
        <v>2.6883201025115787E-2</v>
      </c>
      <c r="D10">
        <v>9</v>
      </c>
      <c r="E10">
        <v>159.26300000000001</v>
      </c>
      <c r="F10">
        <f>E10/E$13</f>
        <v>0.10772164159116057</v>
      </c>
      <c r="G10">
        <v>9</v>
      </c>
      <c r="H10">
        <v>7519.2960000000003</v>
      </c>
      <c r="I10">
        <f>H10/H$13</f>
        <v>0.68972774484141752</v>
      </c>
    </row>
    <row r="11" spans="1:9">
      <c r="A11">
        <v>10</v>
      </c>
      <c r="B11">
        <v>5529.0370000000003</v>
      </c>
      <c r="C11">
        <f t="shared" ref="C11:C13" si="6">B11/B$13</f>
        <v>0.12630818850117959</v>
      </c>
      <c r="D11">
        <v>10</v>
      </c>
      <c r="E11">
        <v>1061.7190000000001</v>
      </c>
      <c r="F11">
        <f t="shared" ref="F11:F13" si="7">E11/E$13</f>
        <v>0.7181210550380529</v>
      </c>
      <c r="G11">
        <v>10</v>
      </c>
      <c r="H11">
        <v>11827.368</v>
      </c>
      <c r="I11">
        <f t="shared" ref="I11:I13" si="8">H11/H$13</f>
        <v>1.0848972906572032</v>
      </c>
    </row>
    <row r="12" spans="1:9">
      <c r="A12">
        <v>11</v>
      </c>
      <c r="B12">
        <v>3218.61</v>
      </c>
      <c r="C12">
        <f t="shared" si="6"/>
        <v>7.3527595961427217E-2</v>
      </c>
      <c r="D12">
        <v>11</v>
      </c>
      <c r="E12">
        <v>1254.2760000000001</v>
      </c>
      <c r="F12">
        <f t="shared" si="7"/>
        <v>0.84836195304869633</v>
      </c>
      <c r="G12">
        <v>11</v>
      </c>
      <c r="H12">
        <v>10971.439</v>
      </c>
      <c r="I12">
        <f t="shared" si="8"/>
        <v>1.0063848901725876</v>
      </c>
    </row>
    <row r="13" spans="1:9">
      <c r="A13">
        <v>12</v>
      </c>
      <c r="B13">
        <v>43774.177000000003</v>
      </c>
      <c r="C13">
        <f t="shared" si="6"/>
        <v>1</v>
      </c>
      <c r="D13">
        <v>12</v>
      </c>
      <c r="E13">
        <v>1478.4680000000001</v>
      </c>
      <c r="F13">
        <f t="shared" si="7"/>
        <v>1</v>
      </c>
      <c r="G13">
        <v>12</v>
      </c>
      <c r="H13">
        <v>10901.832</v>
      </c>
      <c r="I13">
        <f t="shared" si="8"/>
        <v>1</v>
      </c>
    </row>
    <row r="16" spans="1:9">
      <c r="B16">
        <f>B2/H2</f>
        <v>1.5027331343688451E-2</v>
      </c>
      <c r="C16">
        <f>B16/B$19</f>
        <v>0.20227788447122932</v>
      </c>
      <c r="E16">
        <f>E2/H2</f>
        <v>0.10951655139059996</v>
      </c>
      <c r="F16">
        <f>E16/E$19</f>
        <v>0.31744702077648679</v>
      </c>
    </row>
    <row r="17" spans="2:6">
      <c r="B17">
        <f t="shared" ref="B17:B27" si="9">B3/H3</f>
        <v>6.9314696151041799E-2</v>
      </c>
      <c r="C17">
        <f t="shared" ref="C17:C20" si="10">B17/B$19</f>
        <v>0.9330219570947047</v>
      </c>
      <c r="E17">
        <f t="shared" ref="E17:E27" si="11">E3/H3</f>
        <v>6.6604220767460934E-2</v>
      </c>
      <c r="F17">
        <f t="shared" ref="F17:F19" si="12">E17/E$19</f>
        <v>0.19306042041408417</v>
      </c>
    </row>
    <row r="18" spans="2:6">
      <c r="B18">
        <f t="shared" si="9"/>
        <v>9.3323898498801156E-2</v>
      </c>
      <c r="C18">
        <f t="shared" si="10"/>
        <v>1.2562018050446335</v>
      </c>
      <c r="E18">
        <f t="shared" si="11"/>
        <v>0.14147510176696201</v>
      </c>
      <c r="F18">
        <f t="shared" si="12"/>
        <v>0.41008275917851045</v>
      </c>
    </row>
    <row r="19" spans="2:6">
      <c r="B19">
        <f t="shared" si="9"/>
        <v>7.4290530489633633E-2</v>
      </c>
      <c r="C19">
        <f t="shared" si="10"/>
        <v>1</v>
      </c>
      <c r="E19">
        <f t="shared" si="11"/>
        <v>0.34499158669915553</v>
      </c>
      <c r="F19">
        <f t="shared" si="12"/>
        <v>1</v>
      </c>
    </row>
    <row r="20" spans="2:6">
      <c r="B20">
        <f t="shared" si="9"/>
        <v>0</v>
      </c>
      <c r="C20">
        <f>B20/B$23</f>
        <v>0</v>
      </c>
      <c r="E20">
        <f t="shared" si="11"/>
        <v>0.27588088723558052</v>
      </c>
      <c r="F20">
        <f>E20/E$23</f>
        <v>0.90733337382065093</v>
      </c>
    </row>
    <row r="21" spans="2:6">
      <c r="B21">
        <f t="shared" si="9"/>
        <v>7.8246946837358652E-2</v>
      </c>
      <c r="C21">
        <f t="shared" ref="C21:C23" si="13">B21/B$23</f>
        <v>0.10425487979960266</v>
      </c>
      <c r="E21">
        <f t="shared" si="11"/>
        <v>0.27368584401994511</v>
      </c>
      <c r="F21">
        <f t="shared" ref="F21:F23" si="14">E21/E$23</f>
        <v>0.90011418590777492</v>
      </c>
    </row>
    <row r="22" spans="2:6">
      <c r="B22">
        <f t="shared" si="9"/>
        <v>1.6395970725889938E-2</v>
      </c>
      <c r="C22">
        <f t="shared" si="13"/>
        <v>2.1845708060385726E-2</v>
      </c>
      <c r="E22">
        <f t="shared" si="11"/>
        <v>0.19830937920023478</v>
      </c>
      <c r="F22">
        <f t="shared" si="14"/>
        <v>0.65221161165970698</v>
      </c>
    </row>
    <row r="23" spans="2:6">
      <c r="B23">
        <f t="shared" si="9"/>
        <v>0.75053510193253203</v>
      </c>
      <c r="C23">
        <f t="shared" si="13"/>
        <v>1</v>
      </c>
      <c r="E23">
        <f t="shared" si="11"/>
        <v>0.30405680557509485</v>
      </c>
      <c r="F23">
        <f t="shared" si="14"/>
        <v>1</v>
      </c>
    </row>
    <row r="24" spans="2:6">
      <c r="B24">
        <f t="shared" si="9"/>
        <v>0.15650268322991939</v>
      </c>
      <c r="C24">
        <f t="shared" ref="C24:C27" si="15">B24/B$27</f>
        <v>3.8976539984333647E-2</v>
      </c>
      <c r="E24">
        <f t="shared" si="11"/>
        <v>2.1180573287712039E-2</v>
      </c>
      <c r="F24">
        <f t="shared" ref="F24:F27" si="16">E24/E$27</f>
        <v>0.15617994548838685</v>
      </c>
    </row>
    <row r="25" spans="2:6">
      <c r="B25">
        <f t="shared" si="9"/>
        <v>0.46747822507932452</v>
      </c>
      <c r="C25">
        <f t="shared" si="15"/>
        <v>0.11642409801269324</v>
      </c>
      <c r="E25">
        <f t="shared" si="11"/>
        <v>8.976798557379799E-2</v>
      </c>
      <c r="F25">
        <f t="shared" si="16"/>
        <v>0.66192538337249729</v>
      </c>
    </row>
    <row r="26" spans="2:6">
      <c r="B26">
        <f t="shared" si="9"/>
        <v>0.29336261177772577</v>
      </c>
      <c r="C26">
        <f t="shared" si="15"/>
        <v>7.3061108805814609E-2</v>
      </c>
      <c r="E26">
        <f t="shared" si="11"/>
        <v>0.11432192258463088</v>
      </c>
      <c r="F26">
        <f t="shared" si="16"/>
        <v>0.84297962075246236</v>
      </c>
    </row>
    <row r="27" spans="2:6">
      <c r="B27">
        <f t="shared" si="9"/>
        <v>4.0153046753976769</v>
      </c>
      <c r="C27">
        <f t="shared" si="15"/>
        <v>1</v>
      </c>
      <c r="E27">
        <f t="shared" si="11"/>
        <v>0.13561647253415757</v>
      </c>
      <c r="F27">
        <f t="shared" si="16"/>
        <v>1</v>
      </c>
    </row>
  </sheetData>
  <conditionalFormatting sqref="C2:C13">
    <cfRule type="cellIs" dxfId="3" priority="3" operator="greaterThan">
      <formula>1</formula>
    </cfRule>
  </conditionalFormatting>
  <conditionalFormatting sqref="F2:F13">
    <cfRule type="cellIs" dxfId="1" priority="2" operator="greaterThan">
      <formula>1</formula>
    </cfRule>
  </conditionalFormatting>
  <conditionalFormatting sqref="I2:I13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2021-06-29T06:50:59Z</dcterms:created>
  <dcterms:modified xsi:type="dcterms:W3CDTF">2021-06-30T07:58:01Z</dcterms:modified>
</cp:coreProperties>
</file>