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40" windowHeight="68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<sst xmlns="http://schemas.openxmlformats.org/spreadsheetml/2006/main" count="1662" uniqueCount="568">
  <si>
    <t>KOEntry</t>
  </si>
  <si>
    <t>SL_C_1</t>
  </si>
  <si>
    <t>SL_C_2</t>
  </si>
  <si>
    <t>SL_C_3</t>
  </si>
  <si>
    <t>SL_1</t>
  </si>
  <si>
    <t>SL_2</t>
  </si>
  <si>
    <t>SL_3</t>
  </si>
  <si>
    <t>mean</t>
  </si>
  <si>
    <t>mean_SL_C</t>
  </si>
  <si>
    <t>mean_SL</t>
  </si>
  <si>
    <t>log2FC</t>
  </si>
  <si>
    <t>regulation</t>
  </si>
  <si>
    <t>p_value</t>
  </si>
  <si>
    <t>q_value</t>
  </si>
  <si>
    <t>significance</t>
  </si>
  <si>
    <t>K05546</t>
  </si>
  <si>
    <t>down</t>
  </si>
  <si>
    <t>yes</t>
  </si>
  <si>
    <t>K00655</t>
  </si>
  <si>
    <t>up</t>
  </si>
  <si>
    <t>K07462</t>
  </si>
  <si>
    <t>no</t>
  </si>
  <si>
    <t>K00065</t>
  </si>
  <si>
    <t>K03800</t>
  </si>
  <si>
    <t>K01821</t>
  </si>
  <si>
    <t>K03885</t>
  </si>
  <si>
    <t>K02717</t>
  </si>
  <si>
    <t>K00938</t>
  </si>
  <si>
    <t>K06148</t>
  </si>
  <si>
    <t>K01379</t>
  </si>
  <si>
    <t>K03036</t>
  </si>
  <si>
    <t>K10802</t>
  </si>
  <si>
    <t>K08905</t>
  </si>
  <si>
    <t>K03781</t>
  </si>
  <si>
    <t>K02454</t>
  </si>
  <si>
    <t>K08908</t>
  </si>
  <si>
    <t>K02641</t>
  </si>
  <si>
    <t>K12385</t>
  </si>
  <si>
    <t>K02699</t>
  </si>
  <si>
    <t>K10532</t>
  </si>
  <si>
    <t>K01915</t>
  </si>
  <si>
    <t>K00799</t>
  </si>
  <si>
    <t>K01209</t>
  </si>
  <si>
    <t>K01182</t>
  </si>
  <si>
    <t>K02693</t>
  </si>
  <si>
    <t>K03094</t>
  </si>
  <si>
    <t>K07778</t>
  </si>
  <si>
    <t>K11996</t>
  </si>
  <si>
    <t>K05933</t>
  </si>
  <si>
    <t>K03644</t>
  </si>
  <si>
    <t>K07937</t>
  </si>
  <si>
    <t>K14332</t>
  </si>
  <si>
    <t>K02109</t>
  </si>
  <si>
    <t>K02926</t>
  </si>
  <si>
    <t>K08902</t>
  </si>
  <si>
    <t>K07374</t>
  </si>
  <si>
    <t>K02183</t>
  </si>
  <si>
    <t>K02977</t>
  </si>
  <si>
    <t>K15893</t>
  </si>
  <si>
    <t>K08914</t>
  </si>
  <si>
    <t>K02342</t>
  </si>
  <si>
    <t>K11153</t>
  </si>
  <si>
    <t>K13081</t>
  </si>
  <si>
    <t>K09840</t>
  </si>
  <si>
    <t>K05929</t>
  </si>
  <si>
    <t>K05339</t>
  </si>
  <si>
    <t>K03590</t>
  </si>
  <si>
    <t>K08955</t>
  </si>
  <si>
    <t>K08695</t>
  </si>
  <si>
    <t>K00818</t>
  </si>
  <si>
    <t>K02876</t>
  </si>
  <si>
    <t>K18940</t>
  </si>
  <si>
    <t>K04079</t>
  </si>
  <si>
    <t>K01679</t>
  </si>
  <si>
    <t>K05907</t>
  </si>
  <si>
    <t>K00954</t>
  </si>
  <si>
    <t>K13352</t>
  </si>
  <si>
    <t>K05863</t>
  </si>
  <si>
    <t>K00949</t>
  </si>
  <si>
    <t>K01256</t>
  </si>
  <si>
    <t>K06099</t>
  </si>
  <si>
    <t>K02154</t>
  </si>
  <si>
    <t>K03403</t>
  </si>
  <si>
    <t>K01791</t>
  </si>
  <si>
    <t>K00665</t>
  </si>
  <si>
    <t>K01760</t>
  </si>
  <si>
    <t>K01487</t>
  </si>
  <si>
    <t>K14536</t>
  </si>
  <si>
    <t>K18941</t>
  </si>
  <si>
    <t>K01883</t>
  </si>
  <si>
    <t>K01493</t>
  </si>
  <si>
    <t>K06240</t>
  </si>
  <si>
    <t>K01601</t>
  </si>
  <si>
    <t>K18230</t>
  </si>
  <si>
    <t>K00011</t>
  </si>
  <si>
    <t>K01190</t>
  </si>
  <si>
    <t>K03231</t>
  </si>
  <si>
    <t>K02911</t>
  </si>
  <si>
    <t>K00058</t>
  </si>
  <si>
    <t>K02902</t>
  </si>
  <si>
    <t>K01491</t>
  </si>
  <si>
    <t>K01755</t>
  </si>
  <si>
    <t>K09474</t>
  </si>
  <si>
    <t>K03270</t>
  </si>
  <si>
    <t>K00285</t>
  </si>
  <si>
    <t>K01823</t>
  </si>
  <si>
    <t>K00086</t>
  </si>
  <si>
    <t>K09697</t>
  </si>
  <si>
    <t>K08912</t>
  </si>
  <si>
    <t>K04718</t>
  </si>
  <si>
    <t>K08909</t>
  </si>
  <si>
    <t>K01560</t>
  </si>
  <si>
    <t>K09753</t>
  </si>
  <si>
    <t>K00970</t>
  </si>
  <si>
    <t>K13566</t>
  </si>
  <si>
    <t>K00826</t>
  </si>
  <si>
    <t>K08915</t>
  </si>
  <si>
    <t>K07706</t>
  </si>
  <si>
    <t>K01223</t>
  </si>
  <si>
    <t>K12885</t>
  </si>
  <si>
    <t>K03283</t>
  </si>
  <si>
    <t>K02488</t>
  </si>
  <si>
    <t>K02698</t>
  </si>
  <si>
    <t>K02563</t>
  </si>
  <si>
    <t>K11615</t>
  </si>
  <si>
    <t>K02115</t>
  </si>
  <si>
    <t>K08139</t>
  </si>
  <si>
    <t>K17252</t>
  </si>
  <si>
    <t>K00527</t>
  </si>
  <si>
    <t>K03524</t>
  </si>
  <si>
    <t>K13424</t>
  </si>
  <si>
    <t>K03878</t>
  </si>
  <si>
    <t>K19349</t>
  </si>
  <si>
    <t>K03884</t>
  </si>
  <si>
    <t>K01914</t>
  </si>
  <si>
    <t>K15746</t>
  </si>
  <si>
    <t>K11907</t>
  </si>
  <si>
    <t>K01951</t>
  </si>
  <si>
    <t>K08483</t>
  </si>
  <si>
    <t>K00941</t>
  </si>
  <si>
    <t>K19005</t>
  </si>
  <si>
    <t>K07375</t>
  </si>
  <si>
    <t>K08917</t>
  </si>
  <si>
    <t>K02433</t>
  </si>
  <si>
    <t>K03111</t>
  </si>
  <si>
    <t>K02337</t>
  </si>
  <si>
    <t>K01872</t>
  </si>
  <si>
    <t>K09698</t>
  </si>
  <si>
    <t>K01194</t>
  </si>
  <si>
    <t>K00014</t>
  </si>
  <si>
    <t>K16066</t>
  </si>
  <si>
    <t>K00615</t>
  </si>
  <si>
    <t>K00800</t>
  </si>
  <si>
    <t>K03657</t>
  </si>
  <si>
    <t>K14205</t>
  </si>
  <si>
    <t>K01873</t>
  </si>
  <si>
    <t>K00145</t>
  </si>
  <si>
    <t>K01518</t>
  </si>
  <si>
    <t>K01091</t>
  </si>
  <si>
    <t>K07029</t>
  </si>
  <si>
    <t>K05275</t>
  </si>
  <si>
    <t>K00454</t>
  </si>
  <si>
    <t>K00016</t>
  </si>
  <si>
    <t>K01785</t>
  </si>
  <si>
    <t>K01119</t>
  </si>
  <si>
    <t>K15634</t>
  </si>
  <si>
    <t>K01541</t>
  </si>
  <si>
    <t>K10823</t>
  </si>
  <si>
    <t>K00005</t>
  </si>
  <si>
    <t>K00933</t>
  </si>
  <si>
    <t>K13993</t>
  </si>
  <si>
    <t>K05592</t>
  </si>
  <si>
    <t>K00135</t>
  </si>
  <si>
    <t>K11103</t>
  </si>
  <si>
    <t>K08907</t>
  </si>
  <si>
    <t>K00034</t>
  </si>
  <si>
    <t>K01239</t>
  </si>
  <si>
    <t>K00847</t>
  </si>
  <si>
    <t>K01624</t>
  </si>
  <si>
    <t>K05692</t>
  </si>
  <si>
    <t>K01810</t>
  </si>
  <si>
    <t>K00620</t>
  </si>
  <si>
    <t>K02716</t>
  </si>
  <si>
    <t>K01686</t>
  </si>
  <si>
    <t>K01580</t>
  </si>
  <si>
    <t>K05823</t>
  </si>
  <si>
    <t>K06187</t>
  </si>
  <si>
    <t>K09457</t>
  </si>
  <si>
    <t>K00762</t>
  </si>
  <si>
    <t>K00432</t>
  </si>
  <si>
    <t>K19720</t>
  </si>
  <si>
    <t>K10682</t>
  </si>
  <si>
    <t>K19340</t>
  </si>
  <si>
    <t>K11069</t>
  </si>
  <si>
    <t>K01095</t>
  </si>
  <si>
    <t>K03575</t>
  </si>
  <si>
    <t>K10112</t>
  </si>
  <si>
    <t>K02335</t>
  </si>
  <si>
    <t>K04066</t>
  </si>
  <si>
    <t>K01602</t>
  </si>
  <si>
    <t>K03703</t>
  </si>
  <si>
    <t>K05825</t>
  </si>
  <si>
    <t>K17074</t>
  </si>
  <si>
    <t>K02015</t>
  </si>
  <si>
    <t>K05822</t>
  </si>
  <si>
    <t>K01784</t>
  </si>
  <si>
    <t>K16328</t>
  </si>
  <si>
    <t>K01699</t>
  </si>
  <si>
    <t>K09291</t>
  </si>
  <si>
    <t>K11382</t>
  </si>
  <si>
    <t>K02072</t>
  </si>
  <si>
    <t>K01188</t>
  </si>
  <si>
    <t>K02424</t>
  </si>
  <si>
    <t>K00945</t>
  </si>
  <si>
    <t>K03879</t>
  </si>
  <si>
    <t>K02133</t>
  </si>
  <si>
    <t>K18682</t>
  </si>
  <si>
    <t>K12313</t>
  </si>
  <si>
    <t>K03551</t>
  </si>
  <si>
    <t>K02723</t>
  </si>
  <si>
    <t>K10960</t>
  </si>
  <si>
    <t>K02073</t>
  </si>
  <si>
    <t>K02986</t>
  </si>
  <si>
    <t>K05853</t>
  </si>
  <si>
    <t>K00284</t>
  </si>
  <si>
    <t>K04072</t>
  </si>
  <si>
    <t>K00036</t>
  </si>
  <si>
    <t>K11070</t>
  </si>
  <si>
    <t>K01465</t>
  </si>
  <si>
    <t>K01783</t>
  </si>
  <si>
    <t>K12573</t>
  </si>
  <si>
    <t>K16013</t>
  </si>
  <si>
    <t>K01623</t>
  </si>
  <si>
    <t>K02548</t>
  </si>
  <si>
    <t>K00383</t>
  </si>
  <si>
    <t>K00040</t>
  </si>
  <si>
    <t>K00134</t>
  </si>
  <si>
    <t>K00640</t>
  </si>
  <si>
    <t>K01071</t>
  </si>
  <si>
    <t>K00013</t>
  </si>
  <si>
    <t>K04564</t>
  </si>
  <si>
    <t>K02113</t>
  </si>
  <si>
    <t>K00621</t>
  </si>
  <si>
    <t>K07258</t>
  </si>
  <si>
    <t>K01834</t>
  </si>
  <si>
    <t>K12608</t>
  </si>
  <si>
    <t>K09565</t>
  </si>
  <si>
    <t>K01934</t>
  </si>
  <si>
    <t>K01733</t>
  </si>
  <si>
    <t>K00355</t>
  </si>
  <si>
    <t>K01937</t>
  </si>
  <si>
    <t>K18231</t>
  </si>
  <si>
    <t>K00942</t>
  </si>
  <si>
    <t>K13899</t>
  </si>
  <si>
    <t>K11085</t>
  </si>
  <si>
    <t>K01176</t>
  </si>
  <si>
    <t>K01069</t>
  </si>
  <si>
    <t>K01803</t>
  </si>
  <si>
    <t>K16786</t>
  </si>
  <si>
    <t>K07102</t>
  </si>
  <si>
    <t>K01439</t>
  </si>
  <si>
    <t>K07407</t>
  </si>
  <si>
    <t>K15783</t>
  </si>
  <si>
    <t>K01595</t>
  </si>
  <si>
    <t>K00064</t>
  </si>
  <si>
    <t>K12554</t>
  </si>
  <si>
    <t>K00226</t>
  </si>
  <si>
    <t>K00687</t>
  </si>
  <si>
    <t>K00425</t>
  </si>
  <si>
    <t>K03723</t>
  </si>
  <si>
    <t>K03544</t>
  </si>
  <si>
    <t>K00382</t>
  </si>
  <si>
    <t>K10036</t>
  </si>
  <si>
    <t>K02437</t>
  </si>
  <si>
    <t>K08910</t>
  </si>
  <si>
    <t>K03581</t>
  </si>
  <si>
    <t>K00820</t>
  </si>
  <si>
    <t>K01879</t>
  </si>
  <si>
    <t>K03366</t>
  </si>
  <si>
    <t>K01365</t>
  </si>
  <si>
    <t>K00928</t>
  </si>
  <si>
    <t>K00973</t>
  </si>
  <si>
    <t>K14155</t>
  </si>
  <si>
    <t>K07173</t>
  </si>
  <si>
    <t>K00215</t>
  </si>
  <si>
    <t>K01652</t>
  </si>
  <si>
    <t>K00101</t>
  </si>
  <si>
    <t>K00147</t>
  </si>
  <si>
    <t>K01081</t>
  </si>
  <si>
    <t>K09814</t>
  </si>
  <si>
    <t>K01689</t>
  </si>
  <si>
    <t>K01191</t>
  </si>
  <si>
    <t>K02695</t>
  </si>
  <si>
    <t>K01925</t>
  </si>
  <si>
    <t>K00033</t>
  </si>
  <si>
    <t>K13412</t>
  </si>
  <si>
    <t>K01621</t>
  </si>
  <si>
    <t>K03165</t>
  </si>
  <si>
    <t>K03186</t>
  </si>
  <si>
    <t>K09877</t>
  </si>
  <si>
    <t>K01776</t>
  </si>
  <si>
    <t>K11626</t>
  </si>
  <si>
    <t>K09693</t>
  </si>
  <si>
    <t>K01961</t>
  </si>
  <si>
    <t>K00549</t>
  </si>
  <si>
    <t>K00002</t>
  </si>
  <si>
    <t>K00965</t>
  </si>
  <si>
    <t>K08591</t>
  </si>
  <si>
    <t>K02495</t>
  </si>
  <si>
    <t>K01641</t>
  </si>
  <si>
    <t>K00865</t>
  </si>
  <si>
    <t>K01101</t>
  </si>
  <si>
    <t>K01443</t>
  </si>
  <si>
    <t>K02694</t>
  </si>
  <si>
    <t>K01547</t>
  </si>
  <si>
    <t>K01874</t>
  </si>
  <si>
    <t>K09473</t>
  </si>
  <si>
    <t>K05549</t>
  </si>
  <si>
    <t>K01839</t>
  </si>
  <si>
    <t>K19222</t>
  </si>
  <si>
    <t>K00059</t>
  </si>
  <si>
    <t>K00868</t>
  </si>
  <si>
    <t>K13279</t>
  </si>
  <si>
    <t>K10353</t>
  </si>
  <si>
    <t>K03101</t>
  </si>
  <si>
    <t>K04043</t>
  </si>
  <si>
    <t>K10844</t>
  </si>
  <si>
    <t>K03469</t>
  </si>
  <si>
    <t>K19267</t>
  </si>
  <si>
    <t>K19302</t>
  </si>
  <si>
    <t>K05906</t>
  </si>
  <si>
    <t>K03701</t>
  </si>
  <si>
    <t>K08913</t>
  </si>
  <si>
    <t>K00003</t>
  </si>
  <si>
    <t>K06131</t>
  </si>
  <si>
    <t>K00852</t>
  </si>
  <si>
    <t>K11185</t>
  </si>
  <si>
    <t>K18471</t>
  </si>
  <si>
    <t>K02343</t>
  </si>
  <si>
    <t>K00759</t>
  </si>
  <si>
    <t>K01972</t>
  </si>
  <si>
    <t>K03652</t>
  </si>
  <si>
    <t>K00806</t>
  </si>
  <si>
    <t>K03106</t>
  </si>
  <si>
    <t>K01198</t>
  </si>
  <si>
    <t>K00248</t>
  </si>
  <si>
    <t>K11708</t>
  </si>
  <si>
    <t>K02777</t>
  </si>
  <si>
    <t>K00867</t>
  </si>
  <si>
    <t>K02291</t>
  </si>
  <si>
    <t>K01589</t>
  </si>
  <si>
    <t>K00812</t>
  </si>
  <si>
    <t>K04771</t>
  </si>
  <si>
    <t>K17462</t>
  </si>
  <si>
    <t>K00763</t>
  </si>
  <si>
    <t>K00882</t>
  </si>
  <si>
    <t>K03470</t>
  </si>
  <si>
    <t>K00560</t>
  </si>
  <si>
    <t>K05685</t>
  </si>
  <si>
    <t>K01711</t>
  </si>
  <si>
    <t>K08969</t>
  </si>
  <si>
    <t>K01230</t>
  </si>
  <si>
    <t>K03702</t>
  </si>
  <si>
    <t>K16921</t>
  </si>
  <si>
    <t>K03183</t>
  </si>
  <si>
    <t>K16012</t>
  </si>
  <si>
    <t>K01092</t>
  </si>
  <si>
    <t>K03801</t>
  </si>
  <si>
    <t>K01892</t>
  </si>
  <si>
    <t>K00874</t>
  </si>
  <si>
    <t>K19285</t>
  </si>
  <si>
    <t>K01815</t>
  </si>
  <si>
    <t>K07672</t>
  </si>
  <si>
    <t>K14292</t>
  </si>
  <si>
    <t>K03100</t>
  </si>
  <si>
    <t>K08770</t>
  </si>
  <si>
    <t>K06211</t>
  </si>
  <si>
    <t>K18232</t>
  </si>
  <si>
    <t>K01710</t>
  </si>
  <si>
    <t>K01955</t>
  </si>
  <si>
    <t>K14190</t>
  </si>
  <si>
    <t>K02358</t>
  </si>
  <si>
    <t>K00259</t>
  </si>
  <si>
    <t>K01246</t>
  </si>
  <si>
    <t>K01424</t>
  </si>
  <si>
    <t>K04516</t>
  </si>
  <si>
    <t>K02939</t>
  </si>
  <si>
    <t>K00031</t>
  </si>
  <si>
    <t>K01812</t>
  </si>
  <si>
    <t>K07693</t>
  </si>
  <si>
    <t>K00026</t>
  </si>
  <si>
    <t>K01586</t>
  </si>
  <si>
    <t>K01870</t>
  </si>
  <si>
    <t>K13066</t>
  </si>
  <si>
    <t>K00790</t>
  </si>
  <si>
    <t>K03258</t>
  </si>
  <si>
    <t>K01201</t>
  </si>
  <si>
    <t>K01754</t>
  </si>
  <si>
    <t>K02341</t>
  </si>
  <si>
    <t>K01363</t>
  </si>
  <si>
    <t>K12603</t>
  </si>
  <si>
    <t>NA</t>
  </si>
  <si>
    <t>K04077</t>
  </si>
  <si>
    <t>K13457</t>
  </si>
  <si>
    <t>K00600</t>
  </si>
  <si>
    <t>K00522</t>
  </si>
  <si>
    <t>K02262</t>
  </si>
  <si>
    <t>K02984</t>
  </si>
  <si>
    <t>K18326</t>
  </si>
  <si>
    <t>K02438</t>
  </si>
  <si>
    <t>K04800</t>
  </si>
  <si>
    <t>K02959</t>
  </si>
  <si>
    <t>K00864</t>
  </si>
  <si>
    <t>K00925</t>
  </si>
  <si>
    <t>K02899</t>
  </si>
  <si>
    <t>K01673</t>
  </si>
  <si>
    <t>K00384</t>
  </si>
  <si>
    <t>K02863</t>
  </si>
  <si>
    <t>K01756</t>
  </si>
  <si>
    <t>K02036</t>
  </si>
  <si>
    <t>K03076</t>
  </si>
  <si>
    <t>K01924</t>
  </si>
  <si>
    <t>K00851</t>
  </si>
  <si>
    <t>K09815</t>
  </si>
  <si>
    <t>K07260</t>
  </si>
  <si>
    <t>K03217</t>
  </si>
  <si>
    <t>K01142</t>
  </si>
  <si>
    <t>K01227</t>
  </si>
  <si>
    <t>K02945</t>
  </si>
  <si>
    <t>K15580</t>
  </si>
  <si>
    <t>K09903</t>
  </si>
  <si>
    <t>K01752</t>
  </si>
  <si>
    <t>K00001</t>
  </si>
  <si>
    <t>K12574</t>
  </si>
  <si>
    <t>K01775</t>
  </si>
  <si>
    <t>K00430</t>
  </si>
  <si>
    <t>K02967</t>
  </si>
  <si>
    <t>K11952</t>
  </si>
  <si>
    <t>K06751</t>
  </si>
  <si>
    <t>K00789</t>
  </si>
  <si>
    <t>K17073</t>
  </si>
  <si>
    <t>K00547</t>
  </si>
  <si>
    <t>K01507</t>
  </si>
  <si>
    <t>K05515</t>
  </si>
  <si>
    <t>K08916</t>
  </si>
  <si>
    <t>K03070</t>
  </si>
  <si>
    <t>K01366</t>
  </si>
  <si>
    <t>K04567</t>
  </si>
  <si>
    <t>K12830</t>
  </si>
  <si>
    <t>K01428</t>
  </si>
  <si>
    <t>K03048</t>
  </si>
  <si>
    <t>K00729</t>
  </si>
  <si>
    <t>K08728</t>
  </si>
  <si>
    <t>K00158</t>
  </si>
  <si>
    <t>K11717</t>
  </si>
  <si>
    <t>K01451</t>
  </si>
  <si>
    <t>K06153</t>
  </si>
  <si>
    <t>K08968</t>
  </si>
  <si>
    <t>K01935</t>
  </si>
  <si>
    <t>K05717</t>
  </si>
  <si>
    <t>K00281</t>
  </si>
  <si>
    <t>K13677</t>
  </si>
  <si>
    <t>K03655</t>
  </si>
  <si>
    <t>K00873</t>
  </si>
  <si>
    <t>K01809</t>
  </si>
  <si>
    <t>K07404</t>
  </si>
  <si>
    <t>K02770</t>
  </si>
  <si>
    <t>K02638</t>
  </si>
  <si>
    <t>K03601</t>
  </si>
  <si>
    <t>K13384</t>
  </si>
  <si>
    <t>K01187</t>
  </si>
  <si>
    <t>K02434</t>
  </si>
  <si>
    <t>K01126</t>
  </si>
  <si>
    <t>K00887</t>
  </si>
  <si>
    <t>K08100</t>
  </si>
  <si>
    <t>K01866</t>
  </si>
  <si>
    <t>K00077</t>
  </si>
  <si>
    <t>K07705</t>
  </si>
  <si>
    <t>K08903</t>
  </si>
  <si>
    <t>K10773</t>
  </si>
  <si>
    <t>K01953</t>
  </si>
  <si>
    <t>K11636</t>
  </si>
  <si>
    <t>K02808</t>
  </si>
  <si>
    <t>K01759</t>
  </si>
  <si>
    <t>K02761</t>
  </si>
  <si>
    <t>K05296</t>
  </si>
  <si>
    <t>K01838</t>
  </si>
  <si>
    <t>K03763</t>
  </si>
  <si>
    <t>K19083</t>
  </si>
  <si>
    <t>K01929</t>
  </si>
  <si>
    <t>K06726</t>
  </si>
  <si>
    <t>K01718</t>
  </si>
  <si>
    <t>K09876</t>
  </si>
  <si>
    <t>K12472</t>
  </si>
  <si>
    <t>K01928</t>
  </si>
  <si>
    <t>K07775</t>
  </si>
  <si>
    <t>K05845</t>
  </si>
  <si>
    <t>K05366</t>
  </si>
  <si>
    <t>K01442</t>
  </si>
  <si>
    <t>K05349</t>
  </si>
  <si>
    <t>K01100</t>
  </si>
  <si>
    <t>K01890</t>
  </si>
  <si>
    <t>K01193</t>
  </si>
  <si>
    <t>K07720</t>
  </si>
  <si>
    <t>K02340</t>
  </si>
  <si>
    <t>K03541</t>
  </si>
  <si>
    <t>K01000</t>
  </si>
  <si>
    <t>K00845</t>
  </si>
  <si>
    <t>K02314</t>
  </si>
  <si>
    <t>K11121</t>
  </si>
  <si>
    <t>K00691</t>
  </si>
  <si>
    <t>K10118</t>
  </si>
  <si>
    <t>K11072</t>
  </si>
  <si>
    <t>K03572</t>
  </si>
  <si>
    <t>K01893</t>
  </si>
  <si>
    <t>K00951</t>
  </si>
  <si>
    <t>K07646</t>
  </si>
  <si>
    <t>K01674</t>
  </si>
  <si>
    <t>K02639</t>
  </si>
  <si>
    <t>K01480</t>
  </si>
  <si>
    <t>K02898</t>
  </si>
  <si>
    <t>K20107</t>
  </si>
  <si>
    <t>K03280</t>
  </si>
  <si>
    <t>K00218</t>
  </si>
  <si>
    <t>K12555</t>
  </si>
  <si>
    <t>K01179</t>
  </si>
  <si>
    <t>K01183</t>
  </si>
  <si>
    <t>K01539</t>
  </si>
  <si>
    <t>K02013</t>
  </si>
  <si>
    <t>K01535</t>
  </si>
  <si>
    <t>K00937</t>
  </si>
  <si>
    <t>K05362</t>
  </si>
  <si>
    <t>K03555</t>
  </si>
  <si>
    <t>K13038</t>
  </si>
  <si>
    <t>K02882</t>
  </si>
  <si>
    <t>K06896</t>
  </si>
  <si>
    <t>K00660</t>
  </si>
  <si>
    <t>K11050</t>
  </si>
  <si>
    <t>K01226</t>
  </si>
  <si>
    <t>K19003</t>
  </si>
  <si>
    <t>K01672</t>
  </si>
  <si>
    <t>K01426</t>
  </si>
  <si>
    <t>K10041</t>
  </si>
  <si>
    <t>K03205</t>
  </si>
  <si>
    <t>K02934</t>
  </si>
  <si>
    <t>K04042</t>
  </si>
  <si>
    <t>K05342</t>
  </si>
  <si>
    <t>K00760</t>
  </si>
  <si>
    <t>K00784</t>
  </si>
  <si>
    <t>K03654</t>
  </si>
  <si>
    <t>K01817</t>
  </si>
  <si>
    <t>K01772</t>
  </si>
  <si>
    <t>K02930</t>
  </si>
  <si>
    <t>K02996</t>
  </si>
  <si>
    <t>K13464</t>
  </si>
  <si>
    <t>K03367</t>
  </si>
  <si>
    <t>K02887</t>
  </si>
  <si>
    <t>K01259</t>
  </si>
  <si>
    <t>K10138</t>
  </si>
  <si>
    <t>K03260</t>
  </si>
  <si>
    <t>K12741</t>
  </si>
  <si>
    <t>K05361</t>
  </si>
  <si>
    <t>K01334</t>
  </si>
  <si>
    <t>K15771</t>
  </si>
  <si>
    <t>K02992</t>
  </si>
  <si>
    <t>K02428</t>
  </si>
  <si>
    <t>K00656</t>
  </si>
  <si>
    <t>K14655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</si>
</sst>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rgb="FF000000"/>
      <name val="Courier New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13" borderId="5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3" borderId="1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0" fillId="16" borderId="8" applyNumberFormat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0" fillId="8" borderId="4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0" borderId="0" xfId="0" applyFont="1"/>
    <xf numFmtId="1" fontId="1" fillId="0" borderId="0" xfId="0" applyNumberFormat="1" applyFont="1"/>
    <xf numFmtId="2" fontId="1" fillId="0" borderId="0" xfId="0" applyNumberFormat="1" applyFont="1"/>
    <xf numFmtId="0" fontId="1" fillId="2" borderId="0" xfId="0" applyFont="1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50"/>
  <sheetViews>
    <sheetView tabSelected="1" topLeftCell="A26" workbookViewId="0">
      <selection activeCell="A45" sqref="$A45:$XFD45"/>
    </sheetView>
  </sheetViews>
  <sheetFormatPr defaultColWidth="9" defaultRowHeight="14"/>
  <sheetData>
    <row r="1" ht="14.5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ht="14.5" spans="1:15">
      <c r="A2" s="1" t="s">
        <v>15</v>
      </c>
      <c r="B2" s="2">
        <v>0</v>
      </c>
      <c r="C2" s="3">
        <v>0.0556</v>
      </c>
      <c r="D2" s="2">
        <v>0</v>
      </c>
      <c r="E2" s="3">
        <v>0.0613</v>
      </c>
      <c r="F2" s="3">
        <v>0.0693</v>
      </c>
      <c r="G2" s="3">
        <v>0.0949</v>
      </c>
      <c r="H2" s="3">
        <v>0.0468</v>
      </c>
      <c r="I2" s="3">
        <v>0.0185</v>
      </c>
      <c r="J2" s="3">
        <v>0.0752</v>
      </c>
      <c r="K2" s="3">
        <v>-2.02</v>
      </c>
      <c r="L2" s="1" t="s">
        <v>16</v>
      </c>
      <c r="M2" s="3">
        <v>0.0463</v>
      </c>
      <c r="N2" s="3">
        <v>0.3774</v>
      </c>
      <c r="O2" s="1" t="s">
        <v>17</v>
      </c>
    </row>
    <row r="3" ht="14.5" spans="1:15">
      <c r="A3" s="1" t="s">
        <v>18</v>
      </c>
      <c r="B3" s="3">
        <v>1573.5218</v>
      </c>
      <c r="C3" s="3">
        <v>22.5185</v>
      </c>
      <c r="D3" s="3">
        <v>21.308</v>
      </c>
      <c r="E3" s="3">
        <v>16.931</v>
      </c>
      <c r="F3" s="3">
        <v>7.6989</v>
      </c>
      <c r="G3" s="3">
        <v>8.2451</v>
      </c>
      <c r="H3" s="3">
        <v>275.0372</v>
      </c>
      <c r="I3" s="3">
        <v>539.1161</v>
      </c>
      <c r="J3" s="3">
        <v>10.9583</v>
      </c>
      <c r="K3" s="3">
        <v>5.62</v>
      </c>
      <c r="L3" s="1" t="s">
        <v>19</v>
      </c>
      <c r="M3" s="3">
        <v>0.0495</v>
      </c>
      <c r="N3" s="3">
        <v>0.3774</v>
      </c>
      <c r="O3" s="1" t="s">
        <v>17</v>
      </c>
    </row>
    <row r="4" ht="14.5" spans="1:15">
      <c r="A4" s="1" t="s">
        <v>20</v>
      </c>
      <c r="B4" s="3">
        <v>121.9247</v>
      </c>
      <c r="C4" s="3">
        <v>136.1141</v>
      </c>
      <c r="D4" s="3">
        <v>116.7477</v>
      </c>
      <c r="E4" s="3">
        <v>103.6098</v>
      </c>
      <c r="F4" s="3">
        <v>93.3228</v>
      </c>
      <c r="G4" s="3">
        <v>86.0885</v>
      </c>
      <c r="H4" s="3">
        <v>109.6346</v>
      </c>
      <c r="I4" s="3">
        <v>124.9288</v>
      </c>
      <c r="J4" s="3">
        <v>94.3404</v>
      </c>
      <c r="K4" s="3">
        <v>0.41</v>
      </c>
      <c r="L4" s="1" t="s">
        <v>19</v>
      </c>
      <c r="M4" s="3">
        <v>0.0495</v>
      </c>
      <c r="N4" s="3">
        <v>0.3774</v>
      </c>
      <c r="O4" s="1" t="s">
        <v>21</v>
      </c>
    </row>
    <row r="5" ht="14.5" spans="1:15">
      <c r="A5" s="1" t="s">
        <v>22</v>
      </c>
      <c r="B5" s="3">
        <v>10.5466</v>
      </c>
      <c r="C5" s="3">
        <v>10.3049</v>
      </c>
      <c r="D5" s="3">
        <v>9.4546</v>
      </c>
      <c r="E5" s="3">
        <v>719.0061</v>
      </c>
      <c r="F5" s="3">
        <v>11.9802</v>
      </c>
      <c r="G5" s="3">
        <v>13.6665</v>
      </c>
      <c r="H5" s="3">
        <v>129.1598</v>
      </c>
      <c r="I5" s="3">
        <v>10.102</v>
      </c>
      <c r="J5" s="3">
        <v>248.2176</v>
      </c>
      <c r="K5" s="3">
        <v>-4.62</v>
      </c>
      <c r="L5" s="1" t="s">
        <v>16</v>
      </c>
      <c r="M5" s="3">
        <v>0.0495</v>
      </c>
      <c r="N5" s="3">
        <v>0.3774</v>
      </c>
      <c r="O5" s="1" t="s">
        <v>17</v>
      </c>
    </row>
    <row r="6" ht="14.5" spans="1:15">
      <c r="A6" s="4" t="s">
        <v>23</v>
      </c>
      <c r="B6" s="3">
        <v>102.8462</v>
      </c>
      <c r="C6" s="3">
        <v>168.3606</v>
      </c>
      <c r="D6" s="3">
        <v>119.7381</v>
      </c>
      <c r="E6" s="3">
        <v>47.4449</v>
      </c>
      <c r="F6" s="3">
        <v>17.8573</v>
      </c>
      <c r="G6" s="3">
        <v>15.5957</v>
      </c>
      <c r="H6" s="3">
        <v>78.6405</v>
      </c>
      <c r="I6" s="3">
        <v>130.315</v>
      </c>
      <c r="J6" s="3">
        <v>26.966</v>
      </c>
      <c r="K6" s="3">
        <v>2.27</v>
      </c>
      <c r="L6" s="1" t="s">
        <v>19</v>
      </c>
      <c r="M6" s="3">
        <v>0.0495</v>
      </c>
      <c r="N6" s="3">
        <v>0.3774</v>
      </c>
      <c r="O6" s="1" t="s">
        <v>17</v>
      </c>
    </row>
    <row r="7" ht="14.5" spans="1:15">
      <c r="A7" s="4" t="s">
        <v>24</v>
      </c>
      <c r="B7" s="3">
        <v>41.0526</v>
      </c>
      <c r="C7" s="3">
        <v>149.8918</v>
      </c>
      <c r="D7" s="3">
        <v>111.0453</v>
      </c>
      <c r="E7" s="3">
        <v>13.3445</v>
      </c>
      <c r="F7" s="3">
        <v>3.7501</v>
      </c>
      <c r="G7" s="3">
        <v>4.2191</v>
      </c>
      <c r="H7" s="3">
        <v>53.8839</v>
      </c>
      <c r="I7" s="3">
        <v>100.6632</v>
      </c>
      <c r="J7" s="3">
        <v>7.1046</v>
      </c>
      <c r="K7" s="3">
        <v>3.82</v>
      </c>
      <c r="L7" s="1" t="s">
        <v>19</v>
      </c>
      <c r="M7" s="3">
        <v>0.0495</v>
      </c>
      <c r="N7" s="3">
        <v>0.3774</v>
      </c>
      <c r="O7" s="1" t="s">
        <v>17</v>
      </c>
    </row>
    <row r="8" ht="14.5" spans="1:15">
      <c r="A8" s="1" t="s">
        <v>25</v>
      </c>
      <c r="B8" s="3">
        <v>90.3878</v>
      </c>
      <c r="C8" s="3">
        <v>34.6602</v>
      </c>
      <c r="D8" s="3">
        <v>49.0253</v>
      </c>
      <c r="E8" s="3">
        <v>33.0207</v>
      </c>
      <c r="F8" s="3">
        <v>16.9061</v>
      </c>
      <c r="G8" s="3">
        <v>15.7831</v>
      </c>
      <c r="H8" s="3">
        <v>39.9639</v>
      </c>
      <c r="I8" s="3">
        <v>58.0244</v>
      </c>
      <c r="J8" s="3">
        <v>21.9033</v>
      </c>
      <c r="K8" s="3">
        <v>1.41</v>
      </c>
      <c r="L8" s="1" t="s">
        <v>19</v>
      </c>
      <c r="M8" s="3">
        <v>0.0495</v>
      </c>
      <c r="N8" s="3">
        <v>0.3774</v>
      </c>
      <c r="O8" s="1" t="s">
        <v>17</v>
      </c>
    </row>
    <row r="9" ht="14.5" spans="1:15">
      <c r="A9" s="4" t="s">
        <v>26</v>
      </c>
      <c r="B9" s="3">
        <v>8.0176</v>
      </c>
      <c r="C9" s="3">
        <v>57.9672</v>
      </c>
      <c r="D9" s="3">
        <v>5.6767</v>
      </c>
      <c r="E9" s="3">
        <v>3.6094</v>
      </c>
      <c r="F9" s="3">
        <v>2.8863</v>
      </c>
      <c r="G9" s="3">
        <v>3.1522</v>
      </c>
      <c r="H9" s="3">
        <v>13.5516</v>
      </c>
      <c r="I9" s="3">
        <v>23.8872</v>
      </c>
      <c r="J9" s="3">
        <v>3.216</v>
      </c>
      <c r="K9" s="3">
        <v>2.89</v>
      </c>
      <c r="L9" s="1" t="s">
        <v>19</v>
      </c>
      <c r="M9" s="3">
        <v>0.0495</v>
      </c>
      <c r="N9" s="3">
        <v>0.3774</v>
      </c>
      <c r="O9" s="1" t="s">
        <v>17</v>
      </c>
    </row>
    <row r="10" ht="14.5" spans="1:15">
      <c r="A10" s="4" t="s">
        <v>27</v>
      </c>
      <c r="B10" s="3">
        <v>19.6474</v>
      </c>
      <c r="C10" s="3">
        <v>20.5829</v>
      </c>
      <c r="D10" s="3">
        <v>24.5085</v>
      </c>
      <c r="E10" s="3">
        <v>6.3228</v>
      </c>
      <c r="F10" s="3">
        <v>2.5818</v>
      </c>
      <c r="G10" s="3">
        <v>2.8328</v>
      </c>
      <c r="H10" s="3">
        <v>12.746</v>
      </c>
      <c r="I10" s="3">
        <v>21.5796</v>
      </c>
      <c r="J10" s="3">
        <v>3.9125</v>
      </c>
      <c r="K10" s="3">
        <v>2.46</v>
      </c>
      <c r="L10" s="1" t="s">
        <v>19</v>
      </c>
      <c r="M10" s="3">
        <v>0.0495</v>
      </c>
      <c r="N10" s="3">
        <v>0.3774</v>
      </c>
      <c r="O10" s="1" t="s">
        <v>17</v>
      </c>
    </row>
    <row r="11" ht="14.5" spans="1:15">
      <c r="A11" s="1" t="s">
        <v>28</v>
      </c>
      <c r="B11" s="3">
        <v>7.0563</v>
      </c>
      <c r="C11" s="3">
        <v>7.1321</v>
      </c>
      <c r="D11" s="3">
        <v>8.0463</v>
      </c>
      <c r="E11" s="3">
        <v>5.6254</v>
      </c>
      <c r="F11" s="3">
        <v>4.7609</v>
      </c>
      <c r="G11" s="3">
        <v>5.1505</v>
      </c>
      <c r="H11" s="3">
        <v>6.2953</v>
      </c>
      <c r="I11" s="3">
        <v>7.4116</v>
      </c>
      <c r="J11" s="3">
        <v>5.1789</v>
      </c>
      <c r="K11" s="3">
        <v>0.52</v>
      </c>
      <c r="L11" s="1" t="s">
        <v>19</v>
      </c>
      <c r="M11" s="3">
        <v>0.0495</v>
      </c>
      <c r="N11" s="3">
        <v>0.3774</v>
      </c>
      <c r="O11" s="1" t="s">
        <v>21</v>
      </c>
    </row>
    <row r="12" ht="14.5" spans="1:15">
      <c r="A12" s="1" t="s">
        <v>29</v>
      </c>
      <c r="B12" s="3">
        <v>4.0955</v>
      </c>
      <c r="C12" s="3">
        <v>3.8262</v>
      </c>
      <c r="D12" s="3">
        <v>2.8385</v>
      </c>
      <c r="E12" s="3">
        <v>6.4471</v>
      </c>
      <c r="F12" s="3">
        <v>6.984</v>
      </c>
      <c r="G12" s="3">
        <v>5.1388</v>
      </c>
      <c r="H12" s="3">
        <v>4.8884</v>
      </c>
      <c r="I12" s="3">
        <v>3.5867</v>
      </c>
      <c r="J12" s="3">
        <v>6.19</v>
      </c>
      <c r="K12" s="3">
        <v>-0.79</v>
      </c>
      <c r="L12" s="1" t="s">
        <v>16</v>
      </c>
      <c r="M12" s="3">
        <v>0.0495</v>
      </c>
      <c r="N12" s="3">
        <v>0.3774</v>
      </c>
      <c r="O12" s="1" t="s">
        <v>21</v>
      </c>
    </row>
    <row r="13" ht="14.5" spans="1:15">
      <c r="A13" s="1" t="s">
        <v>30</v>
      </c>
      <c r="B13" s="3">
        <v>6.5214</v>
      </c>
      <c r="C13" s="3">
        <v>3.474</v>
      </c>
      <c r="D13" s="3">
        <v>3.8794</v>
      </c>
      <c r="E13" s="3">
        <v>2.7924</v>
      </c>
      <c r="F13" s="3">
        <v>2.4447</v>
      </c>
      <c r="G13" s="3">
        <v>2.5085</v>
      </c>
      <c r="H13" s="3">
        <v>3.6034</v>
      </c>
      <c r="I13" s="3">
        <v>4.6249</v>
      </c>
      <c r="J13" s="3">
        <v>2.5819</v>
      </c>
      <c r="K13" s="3">
        <v>0.84</v>
      </c>
      <c r="L13" s="1" t="s">
        <v>19</v>
      </c>
      <c r="M13" s="3">
        <v>0.0495</v>
      </c>
      <c r="N13" s="3">
        <v>0.3774</v>
      </c>
      <c r="O13" s="1" t="s">
        <v>21</v>
      </c>
    </row>
    <row r="14" ht="14.5" spans="1:15">
      <c r="A14" s="1" t="s">
        <v>31</v>
      </c>
      <c r="B14" s="3">
        <v>4.1295</v>
      </c>
      <c r="C14" s="3">
        <v>3.0687</v>
      </c>
      <c r="D14" s="3">
        <v>3.1651</v>
      </c>
      <c r="E14" s="3">
        <v>2.8551</v>
      </c>
      <c r="F14" s="3">
        <v>2.6908</v>
      </c>
      <c r="G14" s="3">
        <v>2.3959</v>
      </c>
      <c r="H14" s="3">
        <v>3.0509</v>
      </c>
      <c r="I14" s="3">
        <v>3.4544</v>
      </c>
      <c r="J14" s="3">
        <v>2.6473</v>
      </c>
      <c r="K14" s="3">
        <v>0.38</v>
      </c>
      <c r="L14" s="1" t="s">
        <v>19</v>
      </c>
      <c r="M14" s="3">
        <v>0.0495</v>
      </c>
      <c r="N14" s="3">
        <v>0.3774</v>
      </c>
      <c r="O14" s="1" t="s">
        <v>21</v>
      </c>
    </row>
    <row r="15" ht="14.5" spans="1:15">
      <c r="A15" s="1" t="s">
        <v>32</v>
      </c>
      <c r="B15" s="3">
        <v>3.6753</v>
      </c>
      <c r="C15" s="3">
        <v>3.8358</v>
      </c>
      <c r="D15" s="3">
        <v>3.2747</v>
      </c>
      <c r="E15" s="3">
        <v>1.5524</v>
      </c>
      <c r="F15" s="3">
        <v>1.1572</v>
      </c>
      <c r="G15" s="3">
        <v>1.6701</v>
      </c>
      <c r="H15" s="3">
        <v>2.5276</v>
      </c>
      <c r="I15" s="3">
        <v>3.5953</v>
      </c>
      <c r="J15" s="3">
        <v>1.4599</v>
      </c>
      <c r="K15" s="3">
        <v>1.3</v>
      </c>
      <c r="L15" s="1" t="s">
        <v>19</v>
      </c>
      <c r="M15" s="3">
        <v>0.0495</v>
      </c>
      <c r="N15" s="3">
        <v>0.3774</v>
      </c>
      <c r="O15" s="1" t="s">
        <v>17</v>
      </c>
    </row>
    <row r="16" ht="14.5" spans="1:15">
      <c r="A16" s="1" t="s">
        <v>33</v>
      </c>
      <c r="B16" s="3">
        <v>4.3856</v>
      </c>
      <c r="C16" s="3">
        <v>2.9164</v>
      </c>
      <c r="D16" s="3">
        <v>3.2941</v>
      </c>
      <c r="E16" s="3">
        <v>1.6773</v>
      </c>
      <c r="F16" s="3">
        <v>0.976</v>
      </c>
      <c r="G16" s="3">
        <v>1.7149</v>
      </c>
      <c r="H16" s="3">
        <v>2.4941</v>
      </c>
      <c r="I16" s="3">
        <v>3.532</v>
      </c>
      <c r="J16" s="3">
        <v>1.4561</v>
      </c>
      <c r="K16" s="3">
        <v>1.28</v>
      </c>
      <c r="L16" s="1" t="s">
        <v>19</v>
      </c>
      <c r="M16" s="3">
        <v>0.0495</v>
      </c>
      <c r="N16" s="3">
        <v>0.3774</v>
      </c>
      <c r="O16" s="1" t="s">
        <v>17</v>
      </c>
    </row>
    <row r="17" ht="14.5" spans="1:15">
      <c r="A17" s="1" t="s">
        <v>34</v>
      </c>
      <c r="B17" s="3">
        <v>2.656</v>
      </c>
      <c r="C17" s="3">
        <v>3.6102</v>
      </c>
      <c r="D17" s="3">
        <v>3.1364</v>
      </c>
      <c r="E17" s="3">
        <v>1.8187</v>
      </c>
      <c r="F17" s="3">
        <v>2.0995</v>
      </c>
      <c r="G17" s="3">
        <v>1.5241</v>
      </c>
      <c r="H17" s="3">
        <v>2.4741</v>
      </c>
      <c r="I17" s="3">
        <v>3.1342</v>
      </c>
      <c r="J17" s="3">
        <v>1.8141</v>
      </c>
      <c r="K17" s="3">
        <v>0.79</v>
      </c>
      <c r="L17" s="1" t="s">
        <v>19</v>
      </c>
      <c r="M17" s="3">
        <v>0.0495</v>
      </c>
      <c r="N17" s="3">
        <v>0.3774</v>
      </c>
      <c r="O17" s="1" t="s">
        <v>21</v>
      </c>
    </row>
    <row r="18" ht="14.5" spans="1:15">
      <c r="A18" s="1" t="s">
        <v>35</v>
      </c>
      <c r="B18" s="3">
        <v>3.7253</v>
      </c>
      <c r="C18" s="3">
        <v>2.8245</v>
      </c>
      <c r="D18" s="3">
        <v>2.6425</v>
      </c>
      <c r="E18" s="3">
        <v>1.0793</v>
      </c>
      <c r="F18" s="3">
        <v>0.7048</v>
      </c>
      <c r="G18" s="3">
        <v>0.8712</v>
      </c>
      <c r="H18" s="3">
        <v>1.9746</v>
      </c>
      <c r="I18" s="3">
        <v>3.0641</v>
      </c>
      <c r="J18" s="3">
        <v>0.8851</v>
      </c>
      <c r="K18" s="3">
        <v>1.79</v>
      </c>
      <c r="L18" s="1" t="s">
        <v>19</v>
      </c>
      <c r="M18" s="3">
        <v>0.0495</v>
      </c>
      <c r="N18" s="3">
        <v>0.3774</v>
      </c>
      <c r="O18" s="1" t="s">
        <v>17</v>
      </c>
    </row>
    <row r="19" ht="14.5" spans="1:15">
      <c r="A19" s="1" t="s">
        <v>36</v>
      </c>
      <c r="B19" s="3">
        <v>3.1154</v>
      </c>
      <c r="C19" s="3">
        <v>2.8815</v>
      </c>
      <c r="D19" s="3">
        <v>2.8958</v>
      </c>
      <c r="E19" s="3">
        <v>1.8024</v>
      </c>
      <c r="F19" s="3">
        <v>1.0042</v>
      </c>
      <c r="G19" s="3">
        <v>1.1471</v>
      </c>
      <c r="H19" s="3">
        <v>2.1411</v>
      </c>
      <c r="I19" s="3">
        <v>2.9642</v>
      </c>
      <c r="J19" s="3">
        <v>1.3179</v>
      </c>
      <c r="K19" s="3">
        <v>1.17</v>
      </c>
      <c r="L19" s="1" t="s">
        <v>19</v>
      </c>
      <c r="M19" s="3">
        <v>0.0495</v>
      </c>
      <c r="N19" s="3">
        <v>0.3774</v>
      </c>
      <c r="O19" s="1" t="s">
        <v>17</v>
      </c>
    </row>
    <row r="20" ht="14.5" spans="1:15">
      <c r="A20" s="1" t="s">
        <v>37</v>
      </c>
      <c r="B20" s="3">
        <v>2.8788</v>
      </c>
      <c r="C20" s="3">
        <v>2.0018</v>
      </c>
      <c r="D20" s="3">
        <v>2.4677</v>
      </c>
      <c r="E20" s="3">
        <v>0.8226</v>
      </c>
      <c r="F20" s="3">
        <v>1.2684</v>
      </c>
      <c r="G20" s="3">
        <v>0.8484</v>
      </c>
      <c r="H20" s="3">
        <v>1.7146</v>
      </c>
      <c r="I20" s="3">
        <v>2.4494</v>
      </c>
      <c r="J20" s="3">
        <v>0.9798</v>
      </c>
      <c r="K20" s="3">
        <v>1.32</v>
      </c>
      <c r="L20" s="1" t="s">
        <v>19</v>
      </c>
      <c r="M20" s="3">
        <v>0.0495</v>
      </c>
      <c r="N20" s="3">
        <v>0.3774</v>
      </c>
      <c r="O20" s="1" t="s">
        <v>17</v>
      </c>
    </row>
    <row r="21" ht="14.5" spans="1:15">
      <c r="A21" s="1" t="s">
        <v>38</v>
      </c>
      <c r="B21" s="3">
        <v>2.6786</v>
      </c>
      <c r="C21" s="3">
        <v>1.8353</v>
      </c>
      <c r="D21" s="3">
        <v>2.339</v>
      </c>
      <c r="E21" s="3">
        <v>0.5142</v>
      </c>
      <c r="F21" s="3">
        <v>1.0466</v>
      </c>
      <c r="G21" s="3">
        <v>0.8131</v>
      </c>
      <c r="H21" s="3">
        <v>1.5378</v>
      </c>
      <c r="I21" s="3">
        <v>2.2843</v>
      </c>
      <c r="J21" s="3">
        <v>0.7913</v>
      </c>
      <c r="K21" s="3">
        <v>1.53</v>
      </c>
      <c r="L21" s="1" t="s">
        <v>19</v>
      </c>
      <c r="M21" s="3">
        <v>0.0495</v>
      </c>
      <c r="N21" s="3">
        <v>0.3774</v>
      </c>
      <c r="O21" s="1" t="s">
        <v>17</v>
      </c>
    </row>
    <row r="22" ht="14.5" spans="1:15">
      <c r="A22" s="1" t="s">
        <v>39</v>
      </c>
      <c r="B22" s="3">
        <v>2.6603</v>
      </c>
      <c r="C22" s="3">
        <v>1.5941</v>
      </c>
      <c r="D22" s="3">
        <v>1.4423</v>
      </c>
      <c r="E22" s="3">
        <v>0.6463</v>
      </c>
      <c r="F22" s="3">
        <v>0.9242</v>
      </c>
      <c r="G22" s="3">
        <v>0.9033</v>
      </c>
      <c r="H22" s="3">
        <v>1.3618</v>
      </c>
      <c r="I22" s="3">
        <v>1.8989</v>
      </c>
      <c r="J22" s="3">
        <v>0.8246</v>
      </c>
      <c r="K22" s="3">
        <v>1.2</v>
      </c>
      <c r="L22" s="1" t="s">
        <v>19</v>
      </c>
      <c r="M22" s="3">
        <v>0.0495</v>
      </c>
      <c r="N22" s="3">
        <v>0.3774</v>
      </c>
      <c r="O22" s="1" t="s">
        <v>17</v>
      </c>
    </row>
    <row r="23" ht="14.5" spans="1:15">
      <c r="A23" s="1" t="s">
        <v>40</v>
      </c>
      <c r="B23" s="3">
        <v>1.6184</v>
      </c>
      <c r="C23" s="3">
        <v>1.69</v>
      </c>
      <c r="D23" s="3">
        <v>1.7669</v>
      </c>
      <c r="E23" s="3">
        <v>0.6012</v>
      </c>
      <c r="F23" s="3">
        <v>0.7399</v>
      </c>
      <c r="G23" s="3">
        <v>0.7184</v>
      </c>
      <c r="H23" s="3">
        <v>1.1891</v>
      </c>
      <c r="I23" s="3">
        <v>1.6918</v>
      </c>
      <c r="J23" s="3">
        <v>0.6865</v>
      </c>
      <c r="K23" s="3">
        <v>1.3</v>
      </c>
      <c r="L23" s="1" t="s">
        <v>19</v>
      </c>
      <c r="M23" s="3">
        <v>0.0495</v>
      </c>
      <c r="N23" s="3">
        <v>0.3774</v>
      </c>
      <c r="O23" s="1" t="s">
        <v>17</v>
      </c>
    </row>
    <row r="24" ht="14.5" spans="1:15">
      <c r="A24" s="1" t="s">
        <v>41</v>
      </c>
      <c r="B24" s="3">
        <v>0.6278</v>
      </c>
      <c r="C24" s="3">
        <v>0.7869</v>
      </c>
      <c r="D24" s="3">
        <v>0.6657</v>
      </c>
      <c r="E24" s="3">
        <v>0.9963</v>
      </c>
      <c r="F24" s="3">
        <v>1.0232</v>
      </c>
      <c r="G24" s="3">
        <v>0.8402</v>
      </c>
      <c r="H24" s="3">
        <v>0.8234</v>
      </c>
      <c r="I24" s="3">
        <v>0.6935</v>
      </c>
      <c r="J24" s="3">
        <v>0.9532</v>
      </c>
      <c r="K24" s="3">
        <v>-0.46</v>
      </c>
      <c r="L24" s="1" t="s">
        <v>16</v>
      </c>
      <c r="M24" s="3">
        <v>0.0495</v>
      </c>
      <c r="N24" s="3">
        <v>0.3774</v>
      </c>
      <c r="O24" s="1" t="s">
        <v>21</v>
      </c>
    </row>
    <row r="25" ht="14.5" spans="1:15">
      <c r="A25" s="1" t="s">
        <v>42</v>
      </c>
      <c r="B25" s="3">
        <v>0.9262</v>
      </c>
      <c r="C25" s="3">
        <v>2.1441</v>
      </c>
      <c r="D25" s="3">
        <v>2.1243</v>
      </c>
      <c r="E25" s="3">
        <v>0.9164</v>
      </c>
      <c r="F25" s="3">
        <v>0.7991</v>
      </c>
      <c r="G25" s="3">
        <v>0.9224</v>
      </c>
      <c r="H25" s="3">
        <v>1.3054</v>
      </c>
      <c r="I25" s="3">
        <v>1.7315</v>
      </c>
      <c r="J25" s="3">
        <v>0.8793</v>
      </c>
      <c r="K25" s="3">
        <v>0.98</v>
      </c>
      <c r="L25" s="1" t="s">
        <v>19</v>
      </c>
      <c r="M25" s="3">
        <v>0.0495</v>
      </c>
      <c r="N25" s="3">
        <v>0.3774</v>
      </c>
      <c r="O25" s="1" t="s">
        <v>21</v>
      </c>
    </row>
    <row r="26" ht="14.5" spans="1:15">
      <c r="A26" s="1" t="s">
        <v>43</v>
      </c>
      <c r="B26" s="3">
        <v>1.9713</v>
      </c>
      <c r="C26" s="3">
        <v>1.4876</v>
      </c>
      <c r="D26" s="3">
        <v>1.5324</v>
      </c>
      <c r="E26" s="3">
        <v>0.7739</v>
      </c>
      <c r="F26" s="3">
        <v>0.565</v>
      </c>
      <c r="G26" s="3">
        <v>0.3997</v>
      </c>
      <c r="H26" s="3">
        <v>1.1217</v>
      </c>
      <c r="I26" s="3">
        <v>1.6638</v>
      </c>
      <c r="J26" s="3">
        <v>0.5795</v>
      </c>
      <c r="K26" s="3">
        <v>1.52</v>
      </c>
      <c r="L26" s="1" t="s">
        <v>19</v>
      </c>
      <c r="M26" s="3">
        <v>0.0495</v>
      </c>
      <c r="N26" s="3">
        <v>0.3774</v>
      </c>
      <c r="O26" s="1" t="s">
        <v>17</v>
      </c>
    </row>
    <row r="27" ht="14.5" spans="1:15">
      <c r="A27" s="1" t="s">
        <v>44</v>
      </c>
      <c r="B27" s="3">
        <v>1.2778</v>
      </c>
      <c r="C27" s="3">
        <v>1.3222</v>
      </c>
      <c r="D27" s="3">
        <v>1.4584</v>
      </c>
      <c r="E27" s="3">
        <v>0.4218</v>
      </c>
      <c r="F27" s="3">
        <v>1.1707</v>
      </c>
      <c r="G27" s="3">
        <v>0.7119</v>
      </c>
      <c r="H27" s="3">
        <v>1.0605</v>
      </c>
      <c r="I27" s="3">
        <v>1.3528</v>
      </c>
      <c r="J27" s="3">
        <v>0.7681</v>
      </c>
      <c r="K27" s="3">
        <v>0.82</v>
      </c>
      <c r="L27" s="1" t="s">
        <v>19</v>
      </c>
      <c r="M27" s="3">
        <v>0.0495</v>
      </c>
      <c r="N27" s="3">
        <v>0.3774</v>
      </c>
      <c r="O27" s="1" t="s">
        <v>21</v>
      </c>
    </row>
    <row r="28" ht="14.5" spans="1:15">
      <c r="A28" s="1" t="s">
        <v>45</v>
      </c>
      <c r="B28" s="3">
        <v>1.4342</v>
      </c>
      <c r="C28" s="3">
        <v>1.089</v>
      </c>
      <c r="D28" s="3">
        <v>0.6981</v>
      </c>
      <c r="E28" s="3">
        <v>0.672</v>
      </c>
      <c r="F28" s="3">
        <v>0.4343</v>
      </c>
      <c r="G28" s="3">
        <v>0.3961</v>
      </c>
      <c r="H28" s="3">
        <v>0.7873</v>
      </c>
      <c r="I28" s="3">
        <v>1.0738</v>
      </c>
      <c r="J28" s="3">
        <v>0.5008</v>
      </c>
      <c r="K28" s="3">
        <v>1.1</v>
      </c>
      <c r="L28" s="1" t="s">
        <v>19</v>
      </c>
      <c r="M28" s="3">
        <v>0.0495</v>
      </c>
      <c r="N28" s="3">
        <v>0.3774</v>
      </c>
      <c r="O28" s="1" t="s">
        <v>17</v>
      </c>
    </row>
    <row r="29" ht="14.5" spans="1:15">
      <c r="A29" s="1" t="s">
        <v>46</v>
      </c>
      <c r="B29" s="3">
        <v>1.6589</v>
      </c>
      <c r="C29" s="3">
        <v>1.0604</v>
      </c>
      <c r="D29" s="3">
        <v>0.6536</v>
      </c>
      <c r="E29" s="3">
        <v>0.3093</v>
      </c>
      <c r="F29" s="3">
        <v>0.5441</v>
      </c>
      <c r="G29" s="3">
        <v>0.2836</v>
      </c>
      <c r="H29" s="3">
        <v>0.7516</v>
      </c>
      <c r="I29" s="3">
        <v>1.1243</v>
      </c>
      <c r="J29" s="3">
        <v>0.379</v>
      </c>
      <c r="K29" s="3">
        <v>1.57</v>
      </c>
      <c r="L29" s="1" t="s">
        <v>19</v>
      </c>
      <c r="M29" s="3">
        <v>0.0495</v>
      </c>
      <c r="N29" s="3">
        <v>0.3774</v>
      </c>
      <c r="O29" s="1" t="s">
        <v>17</v>
      </c>
    </row>
    <row r="30" ht="14.5" spans="1:15">
      <c r="A30" s="1" t="s">
        <v>47</v>
      </c>
      <c r="B30" s="3">
        <v>1.0465</v>
      </c>
      <c r="C30" s="3">
        <v>0.9294</v>
      </c>
      <c r="D30" s="3">
        <v>0.8272</v>
      </c>
      <c r="E30" s="3">
        <v>0.4347</v>
      </c>
      <c r="F30" s="3">
        <v>0.5277</v>
      </c>
      <c r="G30" s="3">
        <v>0.564</v>
      </c>
      <c r="H30" s="3">
        <v>0.7216</v>
      </c>
      <c r="I30" s="3">
        <v>0.9344</v>
      </c>
      <c r="J30" s="3">
        <v>0.5088</v>
      </c>
      <c r="K30" s="3">
        <v>0.88</v>
      </c>
      <c r="L30" s="1" t="s">
        <v>19</v>
      </c>
      <c r="M30" s="3">
        <v>0.0495</v>
      </c>
      <c r="N30" s="3">
        <v>0.3774</v>
      </c>
      <c r="O30" s="1" t="s">
        <v>21</v>
      </c>
    </row>
    <row r="31" ht="14.5" spans="1:15">
      <c r="A31" s="1" t="s">
        <v>48</v>
      </c>
      <c r="B31" s="3">
        <v>0.7286</v>
      </c>
      <c r="C31" s="3">
        <v>1.1276</v>
      </c>
      <c r="D31" s="3">
        <v>1.078</v>
      </c>
      <c r="E31" s="3">
        <v>0.355</v>
      </c>
      <c r="F31" s="3">
        <v>0.3728</v>
      </c>
      <c r="G31" s="3">
        <v>0.1308</v>
      </c>
      <c r="H31" s="3">
        <v>0.6321</v>
      </c>
      <c r="I31" s="3">
        <v>0.9781</v>
      </c>
      <c r="J31" s="3">
        <v>0.2862</v>
      </c>
      <c r="K31" s="3">
        <v>1.77</v>
      </c>
      <c r="L31" s="1" t="s">
        <v>19</v>
      </c>
      <c r="M31" s="3">
        <v>0.0495</v>
      </c>
      <c r="N31" s="3">
        <v>0.3774</v>
      </c>
      <c r="O31" s="1" t="s">
        <v>17</v>
      </c>
    </row>
    <row r="32" ht="14.5" spans="1:15">
      <c r="A32" s="1" t="s">
        <v>49</v>
      </c>
      <c r="B32" s="3">
        <v>1.3748</v>
      </c>
      <c r="C32" s="3">
        <v>1.0439</v>
      </c>
      <c r="D32" s="3">
        <v>0.7721</v>
      </c>
      <c r="E32" s="3">
        <v>0.2301</v>
      </c>
      <c r="F32" s="3">
        <v>0.2081</v>
      </c>
      <c r="G32" s="3">
        <v>0.6169</v>
      </c>
      <c r="H32" s="3">
        <v>0.7076</v>
      </c>
      <c r="I32" s="3">
        <v>1.0636</v>
      </c>
      <c r="J32" s="3">
        <v>0.3517</v>
      </c>
      <c r="K32" s="3">
        <v>1.6</v>
      </c>
      <c r="L32" s="1" t="s">
        <v>19</v>
      </c>
      <c r="M32" s="3">
        <v>0.0495</v>
      </c>
      <c r="N32" s="3">
        <v>0.3774</v>
      </c>
      <c r="O32" s="1" t="s">
        <v>17</v>
      </c>
    </row>
    <row r="33" ht="14.5" spans="1:15">
      <c r="A33" s="1" t="s">
        <v>50</v>
      </c>
      <c r="B33" s="3">
        <v>0.657</v>
      </c>
      <c r="C33" s="3">
        <v>0.6572</v>
      </c>
      <c r="D33" s="3">
        <v>1.407</v>
      </c>
      <c r="E33" s="3">
        <v>0.5717</v>
      </c>
      <c r="F33" s="3">
        <v>0.3017</v>
      </c>
      <c r="G33" s="3">
        <v>0.4324</v>
      </c>
      <c r="H33" s="3">
        <v>0.6712</v>
      </c>
      <c r="I33" s="3">
        <v>0.9071</v>
      </c>
      <c r="J33" s="3">
        <v>0.4353</v>
      </c>
      <c r="K33" s="3">
        <v>1.06</v>
      </c>
      <c r="L33" s="1" t="s">
        <v>19</v>
      </c>
      <c r="M33" s="3">
        <v>0.0495</v>
      </c>
      <c r="N33" s="3">
        <v>0.3774</v>
      </c>
      <c r="O33" s="1" t="s">
        <v>17</v>
      </c>
    </row>
    <row r="34" ht="14.5" spans="1:15">
      <c r="A34" s="1" t="s">
        <v>51</v>
      </c>
      <c r="B34" s="3">
        <v>0.7088</v>
      </c>
      <c r="C34" s="3">
        <v>0.6344</v>
      </c>
      <c r="D34" s="3">
        <v>0.966</v>
      </c>
      <c r="E34" s="3">
        <v>0.4112</v>
      </c>
      <c r="F34" s="3">
        <v>0.465</v>
      </c>
      <c r="G34" s="3">
        <v>0.4665</v>
      </c>
      <c r="H34" s="3">
        <v>0.6086</v>
      </c>
      <c r="I34" s="3">
        <v>0.7697</v>
      </c>
      <c r="J34" s="3">
        <v>0.4476</v>
      </c>
      <c r="K34" s="3">
        <v>0.78</v>
      </c>
      <c r="L34" s="1" t="s">
        <v>19</v>
      </c>
      <c r="M34" s="3">
        <v>0.0495</v>
      </c>
      <c r="N34" s="3">
        <v>0.3774</v>
      </c>
      <c r="O34" s="1" t="s">
        <v>21</v>
      </c>
    </row>
    <row r="35" ht="14.5" spans="1:15">
      <c r="A35" s="1" t="s">
        <v>52</v>
      </c>
      <c r="B35" s="3">
        <v>0.8321</v>
      </c>
      <c r="C35" s="3">
        <v>0.7885</v>
      </c>
      <c r="D35" s="3">
        <v>0.594</v>
      </c>
      <c r="E35" s="3">
        <v>0.4345</v>
      </c>
      <c r="F35" s="3">
        <v>0.273</v>
      </c>
      <c r="G35" s="3">
        <v>0.4481</v>
      </c>
      <c r="H35" s="3">
        <v>0.5617</v>
      </c>
      <c r="I35" s="3">
        <v>0.7382</v>
      </c>
      <c r="J35" s="3">
        <v>0.3852</v>
      </c>
      <c r="K35" s="3">
        <v>0.94</v>
      </c>
      <c r="L35" s="1" t="s">
        <v>19</v>
      </c>
      <c r="M35" s="3">
        <v>0.0495</v>
      </c>
      <c r="N35" s="3">
        <v>0.3774</v>
      </c>
      <c r="O35" s="1" t="s">
        <v>21</v>
      </c>
    </row>
    <row r="36" ht="14.5" spans="1:15">
      <c r="A36" s="1" t="s">
        <v>53</v>
      </c>
      <c r="B36" s="3">
        <v>1.0481</v>
      </c>
      <c r="C36" s="3">
        <v>0.538</v>
      </c>
      <c r="D36" s="3">
        <v>1.3263</v>
      </c>
      <c r="E36" s="3">
        <v>0.2736</v>
      </c>
      <c r="F36" s="3">
        <v>0.2578</v>
      </c>
      <c r="G36" s="3">
        <v>0.2822</v>
      </c>
      <c r="H36" s="3">
        <v>0.621</v>
      </c>
      <c r="I36" s="3">
        <v>0.9708</v>
      </c>
      <c r="J36" s="3">
        <v>0.2712</v>
      </c>
      <c r="K36" s="3">
        <v>1.84</v>
      </c>
      <c r="L36" s="1" t="s">
        <v>19</v>
      </c>
      <c r="M36" s="3">
        <v>0.0495</v>
      </c>
      <c r="N36" s="3">
        <v>0.3774</v>
      </c>
      <c r="O36" s="1" t="s">
        <v>17</v>
      </c>
    </row>
    <row r="37" ht="14.5" spans="1:15">
      <c r="A37" s="1" t="s">
        <v>54</v>
      </c>
      <c r="B37" s="3">
        <v>1.0384</v>
      </c>
      <c r="C37" s="3">
        <v>0.5704</v>
      </c>
      <c r="D37" s="3">
        <v>0.5274</v>
      </c>
      <c r="E37" s="3">
        <v>0.3143</v>
      </c>
      <c r="F37" s="3">
        <v>0.1777</v>
      </c>
      <c r="G37" s="3">
        <v>0.2026</v>
      </c>
      <c r="H37" s="3">
        <v>0.4718</v>
      </c>
      <c r="I37" s="3">
        <v>0.7121</v>
      </c>
      <c r="J37" s="3">
        <v>0.2315</v>
      </c>
      <c r="K37" s="3">
        <v>1.62</v>
      </c>
      <c r="L37" s="1" t="s">
        <v>19</v>
      </c>
      <c r="M37" s="3">
        <v>0.0495</v>
      </c>
      <c r="N37" s="3">
        <v>0.3774</v>
      </c>
      <c r="O37" s="1" t="s">
        <v>17</v>
      </c>
    </row>
    <row r="38" ht="14.5" spans="1:15">
      <c r="A38" s="1" t="s">
        <v>55</v>
      </c>
      <c r="B38" s="3">
        <v>1.4382</v>
      </c>
      <c r="C38" s="3">
        <v>0.6524</v>
      </c>
      <c r="D38" s="3">
        <v>0.7745</v>
      </c>
      <c r="E38" s="3">
        <v>0.2397</v>
      </c>
      <c r="F38" s="3">
        <v>0.1205</v>
      </c>
      <c r="G38" s="3">
        <v>0.1923</v>
      </c>
      <c r="H38" s="3">
        <v>0.5696</v>
      </c>
      <c r="I38" s="3">
        <v>0.955</v>
      </c>
      <c r="J38" s="3">
        <v>0.1842</v>
      </c>
      <c r="K38" s="3">
        <v>2.37</v>
      </c>
      <c r="L38" s="1" t="s">
        <v>19</v>
      </c>
      <c r="M38" s="3">
        <v>0.0495</v>
      </c>
      <c r="N38" s="3">
        <v>0.3774</v>
      </c>
      <c r="O38" s="1" t="s">
        <v>17</v>
      </c>
    </row>
    <row r="39" ht="14.5" spans="1:15">
      <c r="A39" s="1" t="s">
        <v>56</v>
      </c>
      <c r="B39" s="3">
        <v>0.7777</v>
      </c>
      <c r="C39" s="3">
        <v>1.3251</v>
      </c>
      <c r="D39" s="3">
        <v>0.4781</v>
      </c>
      <c r="E39" s="3">
        <v>0.2849</v>
      </c>
      <c r="F39" s="3">
        <v>0.2417</v>
      </c>
      <c r="G39" s="3">
        <v>0.0735</v>
      </c>
      <c r="H39" s="3">
        <v>0.5302</v>
      </c>
      <c r="I39" s="3">
        <v>0.8603</v>
      </c>
      <c r="J39" s="3">
        <v>0.2</v>
      </c>
      <c r="K39" s="3">
        <v>2.1</v>
      </c>
      <c r="L39" s="1" t="s">
        <v>19</v>
      </c>
      <c r="M39" s="3">
        <v>0.0495</v>
      </c>
      <c r="N39" s="3">
        <v>0.3774</v>
      </c>
      <c r="O39" s="1" t="s">
        <v>17</v>
      </c>
    </row>
    <row r="40" ht="14.5" spans="1:15">
      <c r="A40" s="1" t="s">
        <v>57</v>
      </c>
      <c r="B40" s="3">
        <v>0.1151</v>
      </c>
      <c r="C40" s="3">
        <v>0.2726</v>
      </c>
      <c r="D40" s="3">
        <v>0.3361</v>
      </c>
      <c r="E40" s="3">
        <v>0.6009</v>
      </c>
      <c r="F40" s="3">
        <v>0.7927</v>
      </c>
      <c r="G40" s="3">
        <v>0.6714</v>
      </c>
      <c r="H40" s="3">
        <v>0.4648</v>
      </c>
      <c r="I40" s="3">
        <v>0.2413</v>
      </c>
      <c r="J40" s="3">
        <v>0.6883</v>
      </c>
      <c r="K40" s="3">
        <v>-1.51</v>
      </c>
      <c r="L40" s="1" t="s">
        <v>16</v>
      </c>
      <c r="M40" s="3">
        <v>0.0495</v>
      </c>
      <c r="N40" s="3">
        <v>0.3774</v>
      </c>
      <c r="O40" s="1" t="s">
        <v>17</v>
      </c>
    </row>
    <row r="41" ht="14.5" spans="1:15">
      <c r="A41" s="1" t="s">
        <v>58</v>
      </c>
      <c r="B41" s="3">
        <v>0.7123</v>
      </c>
      <c r="C41" s="3">
        <v>0.8325</v>
      </c>
      <c r="D41" s="3">
        <v>0.6934</v>
      </c>
      <c r="E41" s="3">
        <v>0.0744</v>
      </c>
      <c r="F41" s="3">
        <v>0.0561</v>
      </c>
      <c r="G41" s="3">
        <v>0.2301</v>
      </c>
      <c r="H41" s="3">
        <v>0.4331</v>
      </c>
      <c r="I41" s="3">
        <v>0.7461</v>
      </c>
      <c r="J41" s="3">
        <v>0.1202</v>
      </c>
      <c r="K41" s="3">
        <v>2.63</v>
      </c>
      <c r="L41" s="1" t="s">
        <v>19</v>
      </c>
      <c r="M41" s="3">
        <v>0.0495</v>
      </c>
      <c r="N41" s="3">
        <v>0.3774</v>
      </c>
      <c r="O41" s="1" t="s">
        <v>17</v>
      </c>
    </row>
    <row r="42" ht="14.5" spans="1:15">
      <c r="A42" s="1" t="s">
        <v>59</v>
      </c>
      <c r="B42" s="3">
        <v>0.3768</v>
      </c>
      <c r="C42" s="3">
        <v>0.4836</v>
      </c>
      <c r="D42" s="3">
        <v>1.1463</v>
      </c>
      <c r="E42" s="3">
        <v>0.205</v>
      </c>
      <c r="F42" s="3">
        <v>0.2318</v>
      </c>
      <c r="G42" s="3">
        <v>0.1691</v>
      </c>
      <c r="H42" s="3">
        <v>0.4354</v>
      </c>
      <c r="I42" s="3">
        <v>0.6689</v>
      </c>
      <c r="J42" s="3">
        <v>0.202</v>
      </c>
      <c r="K42" s="3">
        <v>1.73</v>
      </c>
      <c r="L42" s="1" t="s">
        <v>19</v>
      </c>
      <c r="M42" s="3">
        <v>0.0495</v>
      </c>
      <c r="N42" s="3">
        <v>0.3774</v>
      </c>
      <c r="O42" s="1" t="s">
        <v>17</v>
      </c>
    </row>
    <row r="43" ht="14.5" spans="1:15">
      <c r="A43" s="1" t="s">
        <v>60</v>
      </c>
      <c r="B43" s="3">
        <v>0.1706</v>
      </c>
      <c r="C43" s="3">
        <v>0.3966</v>
      </c>
      <c r="D43" s="3">
        <v>0.3044</v>
      </c>
      <c r="E43" s="3">
        <v>0.5277</v>
      </c>
      <c r="F43" s="3">
        <v>0.4103</v>
      </c>
      <c r="G43" s="3">
        <v>0.6378</v>
      </c>
      <c r="H43" s="3">
        <v>0.4079</v>
      </c>
      <c r="I43" s="3">
        <v>0.2905</v>
      </c>
      <c r="J43" s="3">
        <v>0.5253</v>
      </c>
      <c r="K43" s="3">
        <v>-0.85</v>
      </c>
      <c r="L43" s="1" t="s">
        <v>16</v>
      </c>
      <c r="M43" s="3">
        <v>0.0495</v>
      </c>
      <c r="N43" s="3">
        <v>0.3774</v>
      </c>
      <c r="O43" s="1" t="s">
        <v>21</v>
      </c>
    </row>
    <row r="44" ht="14.5" spans="1:15">
      <c r="A44" s="1" t="s">
        <v>61</v>
      </c>
      <c r="B44" s="3">
        <v>0.4469</v>
      </c>
      <c r="C44" s="3">
        <v>0.549</v>
      </c>
      <c r="D44" s="3">
        <v>0.5317</v>
      </c>
      <c r="E44" s="3">
        <v>0.0864</v>
      </c>
      <c r="F44" s="3">
        <v>0.0489</v>
      </c>
      <c r="G44" s="3">
        <v>0.4011</v>
      </c>
      <c r="H44" s="3">
        <v>0.344</v>
      </c>
      <c r="I44" s="3">
        <v>0.5092</v>
      </c>
      <c r="J44" s="3">
        <v>0.1788</v>
      </c>
      <c r="K44" s="3">
        <v>1.51</v>
      </c>
      <c r="L44" s="1" t="s">
        <v>19</v>
      </c>
      <c r="M44" s="3">
        <v>0.0495</v>
      </c>
      <c r="N44" s="3">
        <v>0.3774</v>
      </c>
      <c r="O44" s="1" t="s">
        <v>17</v>
      </c>
    </row>
    <row r="45" ht="14.5" spans="1:15">
      <c r="A45" s="1" t="s">
        <v>62</v>
      </c>
      <c r="B45" s="3">
        <v>0.7167</v>
      </c>
      <c r="C45" s="3">
        <v>0.6255</v>
      </c>
      <c r="D45" s="3">
        <v>0.4773</v>
      </c>
      <c r="E45" s="3">
        <v>0.1313</v>
      </c>
      <c r="F45" s="3">
        <v>0.2598</v>
      </c>
      <c r="G45" s="3">
        <v>0.1693</v>
      </c>
      <c r="H45" s="3">
        <v>0.3966</v>
      </c>
      <c r="I45" s="3">
        <v>0.6065</v>
      </c>
      <c r="J45" s="3">
        <v>0.1868</v>
      </c>
      <c r="K45" s="3">
        <v>1.7</v>
      </c>
      <c r="L45" s="1" t="s">
        <v>19</v>
      </c>
      <c r="M45" s="3">
        <v>0.0495</v>
      </c>
      <c r="N45" s="3">
        <v>0.3774</v>
      </c>
      <c r="O45" s="1" t="s">
        <v>17</v>
      </c>
    </row>
    <row r="46" ht="14.5" spans="1:15">
      <c r="A46" s="1" t="s">
        <v>63</v>
      </c>
      <c r="B46" s="3">
        <v>0.4497</v>
      </c>
      <c r="C46" s="3">
        <v>0.7103</v>
      </c>
      <c r="D46" s="3">
        <v>0.4378</v>
      </c>
      <c r="E46" s="3">
        <v>0.2935</v>
      </c>
      <c r="F46" s="3">
        <v>0.166</v>
      </c>
      <c r="G46" s="3">
        <v>0.3532</v>
      </c>
      <c r="H46" s="3">
        <v>0.4018</v>
      </c>
      <c r="I46" s="3">
        <v>0.5326</v>
      </c>
      <c r="J46" s="3">
        <v>0.2709</v>
      </c>
      <c r="K46" s="3">
        <v>0.98</v>
      </c>
      <c r="L46" s="1" t="s">
        <v>19</v>
      </c>
      <c r="M46" s="3">
        <v>0.0495</v>
      </c>
      <c r="N46" s="3">
        <v>0.3774</v>
      </c>
      <c r="O46" s="1" t="s">
        <v>21</v>
      </c>
    </row>
    <row r="47" ht="14.5" spans="1:15">
      <c r="A47" s="1" t="s">
        <v>64</v>
      </c>
      <c r="B47" s="3">
        <v>0.4365</v>
      </c>
      <c r="C47" s="3">
        <v>0.3182</v>
      </c>
      <c r="D47" s="3">
        <v>0.7844</v>
      </c>
      <c r="E47" s="3">
        <v>0.1461</v>
      </c>
      <c r="F47" s="3">
        <v>0.2974</v>
      </c>
      <c r="G47" s="2">
        <v>0</v>
      </c>
      <c r="H47" s="3">
        <v>0.3304</v>
      </c>
      <c r="I47" s="3">
        <v>0.513</v>
      </c>
      <c r="J47" s="3">
        <v>0.1478</v>
      </c>
      <c r="K47" s="3">
        <v>1.8</v>
      </c>
      <c r="L47" s="1" t="s">
        <v>19</v>
      </c>
      <c r="M47" s="3">
        <v>0.0495</v>
      </c>
      <c r="N47" s="3">
        <v>0.3774</v>
      </c>
      <c r="O47" s="1" t="s">
        <v>17</v>
      </c>
    </row>
    <row r="48" ht="14.5" spans="1:15">
      <c r="A48" s="1" t="s">
        <v>65</v>
      </c>
      <c r="B48" s="3">
        <v>0.2205</v>
      </c>
      <c r="C48" s="3">
        <v>0.1451</v>
      </c>
      <c r="D48" s="3">
        <v>0.0716</v>
      </c>
      <c r="E48" s="3">
        <v>0.5437</v>
      </c>
      <c r="F48" s="3">
        <v>0.3255</v>
      </c>
      <c r="G48" s="3">
        <v>0.2639</v>
      </c>
      <c r="H48" s="3">
        <v>0.2617</v>
      </c>
      <c r="I48" s="3">
        <v>0.1457</v>
      </c>
      <c r="J48" s="3">
        <v>0.3777</v>
      </c>
      <c r="K48" s="3">
        <v>-1.37</v>
      </c>
      <c r="L48" s="1" t="s">
        <v>16</v>
      </c>
      <c r="M48" s="3">
        <v>0.0495</v>
      </c>
      <c r="N48" s="3">
        <v>0.3774</v>
      </c>
      <c r="O48" s="1" t="s">
        <v>17</v>
      </c>
    </row>
    <row r="49" ht="14.5" spans="1:15">
      <c r="A49" s="1" t="s">
        <v>66</v>
      </c>
      <c r="B49" s="3">
        <v>0.7614</v>
      </c>
      <c r="C49" s="3">
        <v>0.5154</v>
      </c>
      <c r="D49" s="3">
        <v>0.36</v>
      </c>
      <c r="E49" s="3">
        <v>0.1136</v>
      </c>
      <c r="F49" s="3">
        <v>0.107</v>
      </c>
      <c r="G49" s="3">
        <v>0.0586</v>
      </c>
      <c r="H49" s="3">
        <v>0.3193</v>
      </c>
      <c r="I49" s="3">
        <v>0.5456</v>
      </c>
      <c r="J49" s="3">
        <v>0.0931</v>
      </c>
      <c r="K49" s="3">
        <v>2.55</v>
      </c>
      <c r="L49" s="1" t="s">
        <v>19</v>
      </c>
      <c r="M49" s="3">
        <v>0.0495</v>
      </c>
      <c r="N49" s="3">
        <v>0.3774</v>
      </c>
      <c r="O49" s="1" t="s">
        <v>17</v>
      </c>
    </row>
    <row r="50" ht="14.5" spans="1:15">
      <c r="A50" s="1" t="s">
        <v>67</v>
      </c>
      <c r="B50" s="3">
        <v>0.4057</v>
      </c>
      <c r="C50" s="3">
        <v>0.4628</v>
      </c>
      <c r="D50" s="3">
        <v>0.4388</v>
      </c>
      <c r="E50" s="3">
        <v>0.1177</v>
      </c>
      <c r="F50" s="3">
        <v>0.0887</v>
      </c>
      <c r="G50" s="3">
        <v>0.1618</v>
      </c>
      <c r="H50" s="3">
        <v>0.2792</v>
      </c>
      <c r="I50" s="3">
        <v>0.4358</v>
      </c>
      <c r="J50" s="3">
        <v>0.1227</v>
      </c>
      <c r="K50" s="3">
        <v>1.83</v>
      </c>
      <c r="L50" s="1" t="s">
        <v>19</v>
      </c>
      <c r="M50" s="3">
        <v>0.0495</v>
      </c>
      <c r="N50" s="3">
        <v>0.3774</v>
      </c>
      <c r="O50" s="1" t="s">
        <v>17</v>
      </c>
    </row>
    <row r="51" ht="14.5" spans="1:15">
      <c r="A51" s="1" t="s">
        <v>68</v>
      </c>
      <c r="B51" s="3">
        <v>0.3755</v>
      </c>
      <c r="C51" s="3">
        <v>0.3389</v>
      </c>
      <c r="D51" s="3">
        <v>0.5222</v>
      </c>
      <c r="E51" s="3">
        <v>0.0934</v>
      </c>
      <c r="F51" s="2">
        <v>0</v>
      </c>
      <c r="G51" s="3">
        <v>0.2408</v>
      </c>
      <c r="H51" s="3">
        <v>0.2618</v>
      </c>
      <c r="I51" s="3">
        <v>0.4122</v>
      </c>
      <c r="J51" s="3">
        <v>0.1114</v>
      </c>
      <c r="K51" s="3">
        <v>1.89</v>
      </c>
      <c r="L51" s="1" t="s">
        <v>19</v>
      </c>
      <c r="M51" s="3">
        <v>0.0495</v>
      </c>
      <c r="N51" s="3">
        <v>0.3774</v>
      </c>
      <c r="O51" s="1" t="s">
        <v>17</v>
      </c>
    </row>
    <row r="52" ht="14.5" spans="1:15">
      <c r="A52" s="1" t="s">
        <v>69</v>
      </c>
      <c r="B52" s="3">
        <v>0.1943</v>
      </c>
      <c r="C52" s="3">
        <v>0.0986</v>
      </c>
      <c r="D52" s="3">
        <v>0.1891</v>
      </c>
      <c r="E52" s="3">
        <v>0.3622</v>
      </c>
      <c r="F52" s="3">
        <v>0.2048</v>
      </c>
      <c r="G52" s="3">
        <v>0.2242</v>
      </c>
      <c r="H52" s="3">
        <v>0.2122</v>
      </c>
      <c r="I52" s="3">
        <v>0.1607</v>
      </c>
      <c r="J52" s="3">
        <v>0.2637</v>
      </c>
      <c r="K52" s="3">
        <v>-0.71</v>
      </c>
      <c r="L52" s="1" t="s">
        <v>16</v>
      </c>
      <c r="M52" s="3">
        <v>0.0495</v>
      </c>
      <c r="N52" s="3">
        <v>0.3774</v>
      </c>
      <c r="O52" s="1" t="s">
        <v>21</v>
      </c>
    </row>
    <row r="53" ht="14.5" spans="1:15">
      <c r="A53" s="1" t="s">
        <v>70</v>
      </c>
      <c r="B53" s="3">
        <v>0.3736</v>
      </c>
      <c r="C53" s="3">
        <v>0.4917</v>
      </c>
      <c r="D53" s="3">
        <v>0.4041</v>
      </c>
      <c r="E53" s="3">
        <v>0.0722</v>
      </c>
      <c r="F53" s="3">
        <v>0.1225</v>
      </c>
      <c r="G53" s="3">
        <v>0.0373</v>
      </c>
      <c r="H53" s="3">
        <v>0.2502</v>
      </c>
      <c r="I53" s="3">
        <v>0.4231</v>
      </c>
      <c r="J53" s="3">
        <v>0.0773</v>
      </c>
      <c r="K53" s="3">
        <v>2.45</v>
      </c>
      <c r="L53" s="1" t="s">
        <v>19</v>
      </c>
      <c r="M53" s="3">
        <v>0.0495</v>
      </c>
      <c r="N53" s="3">
        <v>0.3774</v>
      </c>
      <c r="O53" s="1" t="s">
        <v>17</v>
      </c>
    </row>
    <row r="54" ht="14.5" spans="1:15">
      <c r="A54" s="1" t="s">
        <v>71</v>
      </c>
      <c r="B54" s="3">
        <v>0.4062</v>
      </c>
      <c r="C54" s="3">
        <v>0.2328</v>
      </c>
      <c r="D54" s="3">
        <v>0.424</v>
      </c>
      <c r="E54" s="3">
        <v>0.0723</v>
      </c>
      <c r="F54" s="3">
        <v>0.1999</v>
      </c>
      <c r="G54" s="3">
        <v>0.1119</v>
      </c>
      <c r="H54" s="3">
        <v>0.2412</v>
      </c>
      <c r="I54" s="3">
        <v>0.3543</v>
      </c>
      <c r="J54" s="3">
        <v>0.128</v>
      </c>
      <c r="K54" s="3">
        <v>1.47</v>
      </c>
      <c r="L54" s="1" t="s">
        <v>19</v>
      </c>
      <c r="M54" s="3">
        <v>0.0495</v>
      </c>
      <c r="N54" s="3">
        <v>0.3774</v>
      </c>
      <c r="O54" s="1" t="s">
        <v>17</v>
      </c>
    </row>
    <row r="55" ht="14.5" spans="1:15">
      <c r="A55" s="1" t="s">
        <v>72</v>
      </c>
      <c r="B55" s="3">
        <v>0.6056</v>
      </c>
      <c r="C55" s="3">
        <v>0.5217</v>
      </c>
      <c r="D55" s="3">
        <v>0.1608</v>
      </c>
      <c r="E55" s="3">
        <v>0.0958</v>
      </c>
      <c r="F55" s="3">
        <v>0.0542</v>
      </c>
      <c r="G55" s="3">
        <v>0.0988</v>
      </c>
      <c r="H55" s="3">
        <v>0.2562</v>
      </c>
      <c r="I55" s="3">
        <v>0.4294</v>
      </c>
      <c r="J55" s="3">
        <v>0.0829</v>
      </c>
      <c r="K55" s="3">
        <v>2.37</v>
      </c>
      <c r="L55" s="1" t="s">
        <v>19</v>
      </c>
      <c r="M55" s="3">
        <v>0.0495</v>
      </c>
      <c r="N55" s="3">
        <v>0.3774</v>
      </c>
      <c r="O55" s="1" t="s">
        <v>17</v>
      </c>
    </row>
    <row r="56" ht="14.5" spans="1:15">
      <c r="A56" s="1" t="s">
        <v>73</v>
      </c>
      <c r="B56" s="3">
        <v>0.1429</v>
      </c>
      <c r="C56" s="3">
        <v>0.1505</v>
      </c>
      <c r="D56" s="2">
        <v>0</v>
      </c>
      <c r="E56" s="3">
        <v>0.2073</v>
      </c>
      <c r="F56" s="3">
        <v>0.375</v>
      </c>
      <c r="G56" s="3">
        <v>0.3421</v>
      </c>
      <c r="H56" s="3">
        <v>0.203</v>
      </c>
      <c r="I56" s="3">
        <v>0.0978</v>
      </c>
      <c r="J56" s="3">
        <v>0.3081</v>
      </c>
      <c r="K56" s="3">
        <v>-1.66</v>
      </c>
      <c r="L56" s="1" t="s">
        <v>16</v>
      </c>
      <c r="M56" s="3">
        <v>0.0495</v>
      </c>
      <c r="N56" s="3">
        <v>0.3774</v>
      </c>
      <c r="O56" s="1" t="s">
        <v>17</v>
      </c>
    </row>
    <row r="57" ht="14.5" spans="1:15">
      <c r="A57" s="1" t="s">
        <v>74</v>
      </c>
      <c r="B57" s="3">
        <v>0.2944</v>
      </c>
      <c r="C57" s="3">
        <v>0.3875</v>
      </c>
      <c r="D57" s="3">
        <v>0.4299</v>
      </c>
      <c r="E57" s="3">
        <v>0.2135</v>
      </c>
      <c r="F57" s="3">
        <v>0.0483</v>
      </c>
      <c r="G57" s="3">
        <v>0.2643</v>
      </c>
      <c r="H57" s="3">
        <v>0.273</v>
      </c>
      <c r="I57" s="3">
        <v>0.3706</v>
      </c>
      <c r="J57" s="3">
        <v>0.1754</v>
      </c>
      <c r="K57" s="3">
        <v>1.08</v>
      </c>
      <c r="L57" s="1" t="s">
        <v>19</v>
      </c>
      <c r="M57" s="3">
        <v>0.0495</v>
      </c>
      <c r="N57" s="3">
        <v>0.3774</v>
      </c>
      <c r="O57" s="1" t="s">
        <v>17</v>
      </c>
    </row>
    <row r="58" ht="14.5" spans="1:15">
      <c r="A58" s="1" t="s">
        <v>75</v>
      </c>
      <c r="B58" s="3">
        <v>0.5064</v>
      </c>
      <c r="C58" s="3">
        <v>0.2475</v>
      </c>
      <c r="D58" s="3">
        <v>0.2347</v>
      </c>
      <c r="E58" s="3">
        <v>0.1469</v>
      </c>
      <c r="F58" s="3">
        <v>0.2136</v>
      </c>
      <c r="G58" s="3">
        <v>0.0866</v>
      </c>
      <c r="H58" s="3">
        <v>0.2393</v>
      </c>
      <c r="I58" s="3">
        <v>0.3295</v>
      </c>
      <c r="J58" s="3">
        <v>0.149</v>
      </c>
      <c r="K58" s="3">
        <v>1.14</v>
      </c>
      <c r="L58" s="1" t="s">
        <v>19</v>
      </c>
      <c r="M58" s="3">
        <v>0.0495</v>
      </c>
      <c r="N58" s="3">
        <v>0.3774</v>
      </c>
      <c r="O58" s="1" t="s">
        <v>17</v>
      </c>
    </row>
    <row r="59" ht="14.5" spans="1:15">
      <c r="A59" s="1" t="s">
        <v>76</v>
      </c>
      <c r="B59" s="3">
        <v>0.1534</v>
      </c>
      <c r="C59" s="2">
        <v>0</v>
      </c>
      <c r="D59" s="3">
        <v>0.0498</v>
      </c>
      <c r="E59" s="3">
        <v>0.2224</v>
      </c>
      <c r="F59" s="3">
        <v>0.3522</v>
      </c>
      <c r="G59" s="3">
        <v>0.6424</v>
      </c>
      <c r="H59" s="3">
        <v>0.2367</v>
      </c>
      <c r="I59" s="3">
        <v>0.0677</v>
      </c>
      <c r="J59" s="3">
        <v>0.4057</v>
      </c>
      <c r="K59" s="3">
        <v>-2.58</v>
      </c>
      <c r="L59" s="1" t="s">
        <v>16</v>
      </c>
      <c r="M59" s="3">
        <v>0.0495</v>
      </c>
      <c r="N59" s="3">
        <v>0.3774</v>
      </c>
      <c r="O59" s="1" t="s">
        <v>17</v>
      </c>
    </row>
    <row r="60" ht="14.5" spans="1:15">
      <c r="A60" s="1" t="s">
        <v>77</v>
      </c>
      <c r="B60" s="3">
        <v>0.4804</v>
      </c>
      <c r="C60" s="3">
        <v>0.2414</v>
      </c>
      <c r="D60" s="3">
        <v>0.5526</v>
      </c>
      <c r="E60" s="3">
        <v>0.114</v>
      </c>
      <c r="F60" s="3">
        <v>0.043</v>
      </c>
      <c r="G60" s="3">
        <v>0.0784</v>
      </c>
      <c r="H60" s="3">
        <v>0.2516</v>
      </c>
      <c r="I60" s="3">
        <v>0.4248</v>
      </c>
      <c r="J60" s="3">
        <v>0.0785</v>
      </c>
      <c r="K60" s="3">
        <v>2.44</v>
      </c>
      <c r="L60" s="1" t="s">
        <v>19</v>
      </c>
      <c r="M60" s="3">
        <v>0.0495</v>
      </c>
      <c r="N60" s="3">
        <v>0.3774</v>
      </c>
      <c r="O60" s="1" t="s">
        <v>17</v>
      </c>
    </row>
    <row r="61" ht="14.5" spans="1:15">
      <c r="A61" s="1" t="s">
        <v>78</v>
      </c>
      <c r="B61" s="3">
        <v>0.4409</v>
      </c>
      <c r="C61" s="3">
        <v>0.2998</v>
      </c>
      <c r="D61" s="3">
        <v>0.2504</v>
      </c>
      <c r="E61" s="3">
        <v>0.1279</v>
      </c>
      <c r="F61" s="3">
        <v>0.0723</v>
      </c>
      <c r="G61" s="3">
        <v>0.0769</v>
      </c>
      <c r="H61" s="3">
        <v>0.2114</v>
      </c>
      <c r="I61" s="3">
        <v>0.3304</v>
      </c>
      <c r="J61" s="3">
        <v>0.0924</v>
      </c>
      <c r="K61" s="3">
        <v>1.84</v>
      </c>
      <c r="L61" s="1" t="s">
        <v>19</v>
      </c>
      <c r="M61" s="3">
        <v>0.0495</v>
      </c>
      <c r="N61" s="3">
        <v>0.3774</v>
      </c>
      <c r="O61" s="1" t="s">
        <v>17</v>
      </c>
    </row>
    <row r="62" ht="14.5" spans="1:15">
      <c r="A62" s="1" t="s">
        <v>79</v>
      </c>
      <c r="B62" s="3">
        <v>0.6485</v>
      </c>
      <c r="C62" s="3">
        <v>0.3414</v>
      </c>
      <c r="D62" s="3">
        <v>0.1578</v>
      </c>
      <c r="E62" s="3">
        <v>0.1411</v>
      </c>
      <c r="F62" s="3">
        <v>0.1064</v>
      </c>
      <c r="G62" s="2">
        <v>0</v>
      </c>
      <c r="H62" s="3">
        <v>0.2325</v>
      </c>
      <c r="I62" s="3">
        <v>0.3826</v>
      </c>
      <c r="J62" s="3">
        <v>0.0825</v>
      </c>
      <c r="K62" s="3">
        <v>2.21</v>
      </c>
      <c r="L62" s="1" t="s">
        <v>19</v>
      </c>
      <c r="M62" s="3">
        <v>0.0495</v>
      </c>
      <c r="N62" s="3">
        <v>0.3774</v>
      </c>
      <c r="O62" s="1" t="s">
        <v>17</v>
      </c>
    </row>
    <row r="63" ht="14.5" spans="1:15">
      <c r="A63" s="1" t="s">
        <v>80</v>
      </c>
      <c r="B63" s="3">
        <v>0.4953</v>
      </c>
      <c r="C63" s="3">
        <v>0.2689</v>
      </c>
      <c r="D63" s="3">
        <v>0.2712</v>
      </c>
      <c r="E63" s="3">
        <v>0.0539</v>
      </c>
      <c r="F63" s="3">
        <v>0.0914</v>
      </c>
      <c r="G63" s="3">
        <v>0.0278</v>
      </c>
      <c r="H63" s="3">
        <v>0.2014</v>
      </c>
      <c r="I63" s="3">
        <v>0.3451</v>
      </c>
      <c r="J63" s="3">
        <v>0.0577</v>
      </c>
      <c r="K63" s="3">
        <v>2.58</v>
      </c>
      <c r="L63" s="1" t="s">
        <v>19</v>
      </c>
      <c r="M63" s="3">
        <v>0.0495</v>
      </c>
      <c r="N63" s="3">
        <v>0.3774</v>
      </c>
      <c r="O63" s="1" t="s">
        <v>17</v>
      </c>
    </row>
    <row r="64" ht="14.5" spans="1:15">
      <c r="A64" s="1" t="s">
        <v>81</v>
      </c>
      <c r="B64" s="3">
        <v>0.4891</v>
      </c>
      <c r="C64" s="3">
        <v>0.169</v>
      </c>
      <c r="D64" s="3">
        <v>0.1488</v>
      </c>
      <c r="E64" s="2">
        <v>0</v>
      </c>
      <c r="F64" s="3">
        <v>0.1203</v>
      </c>
      <c r="G64" s="3">
        <v>0.1097</v>
      </c>
      <c r="H64" s="3">
        <v>0.1728</v>
      </c>
      <c r="I64" s="3">
        <v>0.269</v>
      </c>
      <c r="J64" s="3">
        <v>0.0767</v>
      </c>
      <c r="K64" s="3">
        <v>1.81</v>
      </c>
      <c r="L64" s="1" t="s">
        <v>19</v>
      </c>
      <c r="M64" s="3">
        <v>0.0495</v>
      </c>
      <c r="N64" s="3">
        <v>0.3774</v>
      </c>
      <c r="O64" s="1" t="s">
        <v>17</v>
      </c>
    </row>
    <row r="65" ht="14.5" spans="1:15">
      <c r="A65" s="1" t="s">
        <v>82</v>
      </c>
      <c r="B65" s="3">
        <v>0.1711</v>
      </c>
      <c r="C65" s="3">
        <v>0.4054</v>
      </c>
      <c r="D65" s="3">
        <v>0.1666</v>
      </c>
      <c r="E65" s="2">
        <v>0</v>
      </c>
      <c r="F65" s="3">
        <v>0.1263</v>
      </c>
      <c r="G65" s="3">
        <v>0.0768</v>
      </c>
      <c r="H65" s="3">
        <v>0.1577</v>
      </c>
      <c r="I65" s="3">
        <v>0.2477</v>
      </c>
      <c r="J65" s="3">
        <v>0.0677</v>
      </c>
      <c r="K65" s="3">
        <v>1.87</v>
      </c>
      <c r="L65" s="1" t="s">
        <v>19</v>
      </c>
      <c r="M65" s="3">
        <v>0.0495</v>
      </c>
      <c r="N65" s="3">
        <v>0.3774</v>
      </c>
      <c r="O65" s="1" t="s">
        <v>17</v>
      </c>
    </row>
    <row r="66" ht="14.5" spans="1:15">
      <c r="A66" s="1" t="s">
        <v>83</v>
      </c>
      <c r="B66" s="3">
        <v>0.136</v>
      </c>
      <c r="C66" s="3">
        <v>0.1275</v>
      </c>
      <c r="D66" s="3">
        <v>0.0414</v>
      </c>
      <c r="E66" s="3">
        <v>0.1553</v>
      </c>
      <c r="F66" s="3">
        <v>0.1924</v>
      </c>
      <c r="G66" s="3">
        <v>0.1449</v>
      </c>
      <c r="H66" s="3">
        <v>0.1329</v>
      </c>
      <c r="I66" s="3">
        <v>0.1016</v>
      </c>
      <c r="J66" s="3">
        <v>0.1642</v>
      </c>
      <c r="K66" s="3">
        <v>-0.69</v>
      </c>
      <c r="L66" s="1" t="s">
        <v>16</v>
      </c>
      <c r="M66" s="3">
        <v>0.0495</v>
      </c>
      <c r="N66" s="3">
        <v>0.3774</v>
      </c>
      <c r="O66" s="1" t="s">
        <v>21</v>
      </c>
    </row>
    <row r="67" ht="14.5" spans="1:15">
      <c r="A67" s="1" t="s">
        <v>84</v>
      </c>
      <c r="B67" s="3">
        <v>0.3359</v>
      </c>
      <c r="C67" s="3">
        <v>0.2894</v>
      </c>
      <c r="D67" s="3">
        <v>0.1189</v>
      </c>
      <c r="E67" s="3">
        <v>0.0266</v>
      </c>
      <c r="F67" s="2">
        <v>0</v>
      </c>
      <c r="G67" s="3">
        <v>0.0274</v>
      </c>
      <c r="H67" s="3">
        <v>0.133</v>
      </c>
      <c r="I67" s="3">
        <v>0.2481</v>
      </c>
      <c r="J67" s="3">
        <v>0.018</v>
      </c>
      <c r="K67" s="3">
        <v>3.78</v>
      </c>
      <c r="L67" s="1" t="s">
        <v>19</v>
      </c>
      <c r="M67" s="3">
        <v>0.0495</v>
      </c>
      <c r="N67" s="3">
        <v>0.3774</v>
      </c>
      <c r="O67" s="1" t="s">
        <v>17</v>
      </c>
    </row>
    <row r="68" ht="14.5" spans="1:15">
      <c r="A68" s="1" t="s">
        <v>85</v>
      </c>
      <c r="B68" s="3">
        <v>0.0686</v>
      </c>
      <c r="C68" s="3">
        <v>0.1549</v>
      </c>
      <c r="D68" s="3">
        <v>0.1336</v>
      </c>
      <c r="E68" s="3">
        <v>0.0341</v>
      </c>
      <c r="F68" s="3">
        <v>0.0386</v>
      </c>
      <c r="G68" s="3">
        <v>0.0352</v>
      </c>
      <c r="H68" s="3">
        <v>0.0775</v>
      </c>
      <c r="I68" s="3">
        <v>0.119</v>
      </c>
      <c r="J68" s="3">
        <v>0.036</v>
      </c>
      <c r="K68" s="3">
        <v>1.72</v>
      </c>
      <c r="L68" s="1" t="s">
        <v>19</v>
      </c>
      <c r="M68" s="3">
        <v>0.0495</v>
      </c>
      <c r="N68" s="3">
        <v>0.3774</v>
      </c>
      <c r="O68" s="1" t="s">
        <v>17</v>
      </c>
    </row>
    <row r="69" ht="14.5" spans="1:15">
      <c r="A69" s="1" t="s">
        <v>86</v>
      </c>
      <c r="B69" s="3">
        <v>0.0526</v>
      </c>
      <c r="C69" s="3">
        <v>0.0416</v>
      </c>
      <c r="D69" s="3">
        <v>0.0307</v>
      </c>
      <c r="E69" s="3">
        <v>0.0824</v>
      </c>
      <c r="F69" s="3">
        <v>0.1554</v>
      </c>
      <c r="G69" s="3">
        <v>0.1039</v>
      </c>
      <c r="H69" s="3">
        <v>0.0778</v>
      </c>
      <c r="I69" s="3">
        <v>0.0416</v>
      </c>
      <c r="J69" s="3">
        <v>0.1139</v>
      </c>
      <c r="K69" s="3">
        <v>-1.45</v>
      </c>
      <c r="L69" s="1" t="s">
        <v>16</v>
      </c>
      <c r="M69" s="3">
        <v>0.0495</v>
      </c>
      <c r="N69" s="3">
        <v>0.3774</v>
      </c>
      <c r="O69" s="1" t="s">
        <v>17</v>
      </c>
    </row>
    <row r="70" ht="14.5" spans="1:15">
      <c r="A70" s="1" t="s">
        <v>87</v>
      </c>
      <c r="B70" s="3">
        <v>0.1122</v>
      </c>
      <c r="C70" s="3">
        <v>0.0554</v>
      </c>
      <c r="D70" s="3">
        <v>0.0955</v>
      </c>
      <c r="E70" s="3">
        <v>0.0244</v>
      </c>
      <c r="F70" s="3">
        <v>0.0414</v>
      </c>
      <c r="G70" s="3">
        <v>0.0503</v>
      </c>
      <c r="H70" s="3">
        <v>0.0632</v>
      </c>
      <c r="I70" s="3">
        <v>0.0877</v>
      </c>
      <c r="J70" s="3">
        <v>0.0387</v>
      </c>
      <c r="K70" s="3">
        <v>1.18</v>
      </c>
      <c r="L70" s="1" t="s">
        <v>19</v>
      </c>
      <c r="M70" s="3">
        <v>0.0495</v>
      </c>
      <c r="N70" s="3">
        <v>0.3774</v>
      </c>
      <c r="O70" s="1" t="s">
        <v>17</v>
      </c>
    </row>
    <row r="71" ht="14.5" spans="1:15">
      <c r="A71" s="1" t="s">
        <v>88</v>
      </c>
      <c r="B71" s="3">
        <v>0.1375</v>
      </c>
      <c r="C71" s="3">
        <v>0.1303</v>
      </c>
      <c r="D71" s="3">
        <v>0.0669</v>
      </c>
      <c r="E71" s="2">
        <v>0</v>
      </c>
      <c r="F71" s="3">
        <v>0.0271</v>
      </c>
      <c r="G71" s="3">
        <v>0.037</v>
      </c>
      <c r="H71" s="3">
        <v>0.0665</v>
      </c>
      <c r="I71" s="3">
        <v>0.1116</v>
      </c>
      <c r="J71" s="3">
        <v>0.0214</v>
      </c>
      <c r="K71" s="3">
        <v>2.38</v>
      </c>
      <c r="L71" s="1" t="s">
        <v>19</v>
      </c>
      <c r="M71" s="3">
        <v>0.0495</v>
      </c>
      <c r="N71" s="3">
        <v>0.3774</v>
      </c>
      <c r="O71" s="1" t="s">
        <v>17</v>
      </c>
    </row>
    <row r="72" ht="14.5" spans="1:15">
      <c r="A72" s="1" t="s">
        <v>89</v>
      </c>
      <c r="B72" s="3">
        <v>0.1184</v>
      </c>
      <c r="C72" s="3">
        <v>0.0409</v>
      </c>
      <c r="D72" s="3">
        <v>0.0432</v>
      </c>
      <c r="E72" s="2">
        <v>0</v>
      </c>
      <c r="F72" s="3">
        <v>0.0291</v>
      </c>
      <c r="G72" s="3">
        <v>0.0199</v>
      </c>
      <c r="H72" s="3">
        <v>0.0419</v>
      </c>
      <c r="I72" s="3">
        <v>0.0675</v>
      </c>
      <c r="J72" s="3">
        <v>0.0163</v>
      </c>
      <c r="K72" s="3">
        <v>2.05</v>
      </c>
      <c r="L72" s="1" t="s">
        <v>19</v>
      </c>
      <c r="M72" s="3">
        <v>0.0495</v>
      </c>
      <c r="N72" s="3">
        <v>0.3774</v>
      </c>
      <c r="O72" s="1" t="s">
        <v>17</v>
      </c>
    </row>
    <row r="73" ht="14.5" spans="1:15">
      <c r="A73" s="1" t="s">
        <v>90</v>
      </c>
      <c r="B73" s="3">
        <v>0.073</v>
      </c>
      <c r="C73" s="3">
        <v>0.0412</v>
      </c>
      <c r="D73" s="3">
        <v>0.0558</v>
      </c>
      <c r="E73" s="3">
        <v>0.0091</v>
      </c>
      <c r="F73" s="3">
        <v>0.0103</v>
      </c>
      <c r="G73" s="3">
        <v>0.0374</v>
      </c>
      <c r="H73" s="3">
        <v>0.0378</v>
      </c>
      <c r="I73" s="3">
        <v>0.0567</v>
      </c>
      <c r="J73" s="3">
        <v>0.0189</v>
      </c>
      <c r="K73" s="3">
        <v>1.58</v>
      </c>
      <c r="L73" s="1" t="s">
        <v>19</v>
      </c>
      <c r="M73" s="3">
        <v>0.0495</v>
      </c>
      <c r="N73" s="3">
        <v>0.3774</v>
      </c>
      <c r="O73" s="1" t="s">
        <v>17</v>
      </c>
    </row>
    <row r="74" ht="14.5" spans="1:15">
      <c r="A74" s="1" t="s">
        <v>91</v>
      </c>
      <c r="B74" s="3">
        <v>0.4015</v>
      </c>
      <c r="C74" s="3">
        <v>0.2882</v>
      </c>
      <c r="D74" s="3">
        <v>0.1777</v>
      </c>
      <c r="E74" s="2">
        <v>0</v>
      </c>
      <c r="F74" s="2">
        <v>0</v>
      </c>
      <c r="G74" s="3">
        <v>0.2293</v>
      </c>
      <c r="H74" s="3">
        <v>0.1828</v>
      </c>
      <c r="I74" s="3">
        <v>0.2891</v>
      </c>
      <c r="J74" s="3">
        <v>0.0764</v>
      </c>
      <c r="K74" s="3">
        <v>1.92</v>
      </c>
      <c r="L74" s="1" t="s">
        <v>19</v>
      </c>
      <c r="M74" s="3">
        <v>0.1212</v>
      </c>
      <c r="N74" s="3">
        <v>0.5992</v>
      </c>
      <c r="O74" s="1" t="s">
        <v>21</v>
      </c>
    </row>
    <row r="75" ht="14.5" spans="1:15">
      <c r="A75" s="1" t="s">
        <v>92</v>
      </c>
      <c r="B75" s="3">
        <v>0.0502</v>
      </c>
      <c r="C75" s="3">
        <v>0.2773</v>
      </c>
      <c r="D75" s="3">
        <v>0.1465</v>
      </c>
      <c r="E75" s="2">
        <v>0</v>
      </c>
      <c r="F75" s="2">
        <v>0</v>
      </c>
      <c r="G75" s="3">
        <v>0.09</v>
      </c>
      <c r="H75" s="3">
        <v>0.094</v>
      </c>
      <c r="I75" s="3">
        <v>0.158</v>
      </c>
      <c r="J75" s="3">
        <v>0.03</v>
      </c>
      <c r="K75" s="3">
        <v>2.4</v>
      </c>
      <c r="L75" s="1" t="s">
        <v>19</v>
      </c>
      <c r="M75" s="3">
        <v>0.1212</v>
      </c>
      <c r="N75" s="3">
        <v>0.5992</v>
      </c>
      <c r="O75" s="1" t="s">
        <v>21</v>
      </c>
    </row>
    <row r="76" ht="14.5" spans="1:15">
      <c r="A76" s="1" t="s">
        <v>93</v>
      </c>
      <c r="B76" s="3">
        <v>0.1415</v>
      </c>
      <c r="C76" s="3">
        <v>0.0209</v>
      </c>
      <c r="D76" s="3">
        <v>0.0258</v>
      </c>
      <c r="E76" s="3">
        <v>0.0231</v>
      </c>
      <c r="F76" s="2">
        <v>0</v>
      </c>
      <c r="G76" s="2">
        <v>0</v>
      </c>
      <c r="H76" s="3">
        <v>0.0352</v>
      </c>
      <c r="I76" s="3">
        <v>0.0627</v>
      </c>
      <c r="J76" s="3">
        <v>0.0077</v>
      </c>
      <c r="K76" s="3">
        <v>3.03</v>
      </c>
      <c r="L76" s="1" t="s">
        <v>19</v>
      </c>
      <c r="M76" s="3">
        <v>0.1212</v>
      </c>
      <c r="N76" s="3">
        <v>0.5992</v>
      </c>
      <c r="O76" s="1" t="s">
        <v>21</v>
      </c>
    </row>
    <row r="77" ht="14.5" spans="1:15">
      <c r="A77" s="1" t="s">
        <v>94</v>
      </c>
      <c r="B77" s="3">
        <v>319.565</v>
      </c>
      <c r="C77" s="3">
        <v>975.6194</v>
      </c>
      <c r="D77" s="3">
        <v>422.9306</v>
      </c>
      <c r="E77" s="3">
        <v>359.3752</v>
      </c>
      <c r="F77" s="3">
        <v>316.9459</v>
      </c>
      <c r="G77" s="3">
        <v>273.8141</v>
      </c>
      <c r="H77" s="3">
        <v>444.7084</v>
      </c>
      <c r="I77" s="3">
        <v>572.705</v>
      </c>
      <c r="J77" s="3">
        <v>316.7117</v>
      </c>
      <c r="K77" s="3">
        <v>0.85</v>
      </c>
      <c r="L77" s="1" t="s">
        <v>19</v>
      </c>
      <c r="M77" s="3">
        <v>0.1266</v>
      </c>
      <c r="N77" s="3">
        <v>0.5992</v>
      </c>
      <c r="O77" s="1" t="s">
        <v>21</v>
      </c>
    </row>
    <row r="78" ht="14.5" spans="1:15">
      <c r="A78" s="1" t="s">
        <v>95</v>
      </c>
      <c r="B78" s="3">
        <v>447.3528</v>
      </c>
      <c r="C78" s="3">
        <v>329.6389</v>
      </c>
      <c r="D78" s="3">
        <v>341.6175</v>
      </c>
      <c r="E78" s="3">
        <v>367.6323</v>
      </c>
      <c r="F78" s="3">
        <v>462.1112</v>
      </c>
      <c r="G78" s="3">
        <v>461.6143</v>
      </c>
      <c r="H78" s="3">
        <v>401.6612</v>
      </c>
      <c r="I78" s="3">
        <v>372.8697</v>
      </c>
      <c r="J78" s="3">
        <v>430.4526</v>
      </c>
      <c r="K78" s="3">
        <v>-0.21</v>
      </c>
      <c r="L78" s="1" t="s">
        <v>16</v>
      </c>
      <c r="M78" s="3">
        <v>0.1266</v>
      </c>
      <c r="N78" s="3">
        <v>0.5992</v>
      </c>
      <c r="O78" s="1" t="s">
        <v>21</v>
      </c>
    </row>
    <row r="79" ht="14.5" spans="1:15">
      <c r="A79" s="1" t="s">
        <v>96</v>
      </c>
      <c r="B79" s="3">
        <v>119.033</v>
      </c>
      <c r="C79" s="3">
        <v>102.9682</v>
      </c>
      <c r="D79" s="3">
        <v>93.6152</v>
      </c>
      <c r="E79" s="3">
        <v>111.9484</v>
      </c>
      <c r="F79" s="3">
        <v>123.303</v>
      </c>
      <c r="G79" s="3">
        <v>2273.2984</v>
      </c>
      <c r="H79" s="3">
        <v>470.6944</v>
      </c>
      <c r="I79" s="3">
        <v>105.2055</v>
      </c>
      <c r="J79" s="3">
        <v>836.1833</v>
      </c>
      <c r="K79" s="3">
        <v>-2.99</v>
      </c>
      <c r="L79" s="1" t="s">
        <v>16</v>
      </c>
      <c r="M79" s="3">
        <v>0.1266</v>
      </c>
      <c r="N79" s="3">
        <v>0.5992</v>
      </c>
      <c r="O79" s="1" t="s">
        <v>21</v>
      </c>
    </row>
    <row r="80" ht="14.5" spans="1:15">
      <c r="A80" s="1" t="s">
        <v>97</v>
      </c>
      <c r="B80" s="3">
        <v>174.2262</v>
      </c>
      <c r="C80" s="3">
        <v>148.908</v>
      </c>
      <c r="D80" s="3">
        <v>122.7112</v>
      </c>
      <c r="E80" s="3">
        <v>172.2576</v>
      </c>
      <c r="F80" s="3">
        <v>180.3309</v>
      </c>
      <c r="G80" s="3">
        <v>185.4009</v>
      </c>
      <c r="H80" s="3">
        <v>163.9725</v>
      </c>
      <c r="I80" s="3">
        <v>148.6151</v>
      </c>
      <c r="J80" s="3">
        <v>179.3298</v>
      </c>
      <c r="K80" s="3">
        <v>-0.27</v>
      </c>
      <c r="L80" s="1" t="s">
        <v>16</v>
      </c>
      <c r="M80" s="3">
        <v>0.1266</v>
      </c>
      <c r="N80" s="3">
        <v>0.5992</v>
      </c>
      <c r="O80" s="1" t="s">
        <v>21</v>
      </c>
    </row>
    <row r="81" ht="14.5" spans="1:15">
      <c r="A81" s="1" t="s">
        <v>98</v>
      </c>
      <c r="B81" s="3">
        <v>130.3517</v>
      </c>
      <c r="C81" s="3">
        <v>229.9827</v>
      </c>
      <c r="D81" s="3">
        <v>209.3492</v>
      </c>
      <c r="E81" s="3">
        <v>192.5247</v>
      </c>
      <c r="F81" s="3">
        <v>122.259</v>
      </c>
      <c r="G81" s="3">
        <v>111.4026</v>
      </c>
      <c r="H81" s="3">
        <v>165.9783</v>
      </c>
      <c r="I81" s="3">
        <v>189.8945</v>
      </c>
      <c r="J81" s="3">
        <v>142.0621</v>
      </c>
      <c r="K81" s="3">
        <v>0.42</v>
      </c>
      <c r="L81" s="1" t="s">
        <v>19</v>
      </c>
      <c r="M81" s="3">
        <v>0.1266</v>
      </c>
      <c r="N81" s="3">
        <v>0.5992</v>
      </c>
      <c r="O81" s="1" t="s">
        <v>21</v>
      </c>
    </row>
    <row r="82" ht="14.5" spans="1:15">
      <c r="A82" s="1" t="s">
        <v>99</v>
      </c>
      <c r="B82" s="3">
        <v>167.5831</v>
      </c>
      <c r="C82" s="3">
        <v>134.8938</v>
      </c>
      <c r="D82" s="3">
        <v>105.5223</v>
      </c>
      <c r="E82" s="3">
        <v>142.4951</v>
      </c>
      <c r="F82" s="3">
        <v>174.8785</v>
      </c>
      <c r="G82" s="3">
        <v>170.7429</v>
      </c>
      <c r="H82" s="3">
        <v>149.3526</v>
      </c>
      <c r="I82" s="3">
        <v>135.9997</v>
      </c>
      <c r="J82" s="3">
        <v>162.7055</v>
      </c>
      <c r="K82" s="3">
        <v>-0.26</v>
      </c>
      <c r="L82" s="1" t="s">
        <v>16</v>
      </c>
      <c r="M82" s="3">
        <v>0.1266</v>
      </c>
      <c r="N82" s="3">
        <v>0.5992</v>
      </c>
      <c r="O82" s="1" t="s">
        <v>21</v>
      </c>
    </row>
    <row r="83" ht="14.5" spans="1:15">
      <c r="A83" s="1" t="s">
        <v>100</v>
      </c>
      <c r="B83" s="3">
        <v>1291.7485</v>
      </c>
      <c r="C83" s="3">
        <v>22.5935</v>
      </c>
      <c r="D83" s="3">
        <v>41.0509</v>
      </c>
      <c r="E83" s="3">
        <v>27.4803</v>
      </c>
      <c r="F83" s="3">
        <v>12.9986</v>
      </c>
      <c r="G83" s="3">
        <v>15.5562</v>
      </c>
      <c r="H83" s="3">
        <v>235.238</v>
      </c>
      <c r="I83" s="3">
        <v>451.7976</v>
      </c>
      <c r="J83" s="3">
        <v>18.6784</v>
      </c>
      <c r="K83" s="3">
        <v>4.6</v>
      </c>
      <c r="L83" s="1" t="s">
        <v>19</v>
      </c>
      <c r="M83" s="3">
        <v>0.1266</v>
      </c>
      <c r="N83" s="3">
        <v>0.5992</v>
      </c>
      <c r="O83" s="1" t="s">
        <v>21</v>
      </c>
    </row>
    <row r="84" ht="14.5" spans="1:15">
      <c r="A84" s="1" t="s">
        <v>101</v>
      </c>
      <c r="B84" s="3">
        <v>100.4609</v>
      </c>
      <c r="C84" s="3">
        <v>80.3159</v>
      </c>
      <c r="D84" s="3">
        <v>71.8131</v>
      </c>
      <c r="E84" s="3">
        <v>80.612</v>
      </c>
      <c r="F84" s="3">
        <v>118.2339</v>
      </c>
      <c r="G84" s="3">
        <v>172.5241</v>
      </c>
      <c r="H84" s="3">
        <v>103.9933</v>
      </c>
      <c r="I84" s="3">
        <v>84.1966</v>
      </c>
      <c r="J84" s="3">
        <v>123.79</v>
      </c>
      <c r="K84" s="3">
        <v>-0.56</v>
      </c>
      <c r="L84" s="1" t="s">
        <v>16</v>
      </c>
      <c r="M84" s="3">
        <v>0.1266</v>
      </c>
      <c r="N84" s="3">
        <v>0.5992</v>
      </c>
      <c r="O84" s="1" t="s">
        <v>21</v>
      </c>
    </row>
    <row r="85" ht="14.5" spans="1:15">
      <c r="A85" s="1" t="s">
        <v>102</v>
      </c>
      <c r="B85" s="3">
        <v>99.4405</v>
      </c>
      <c r="C85" s="3">
        <v>80.869</v>
      </c>
      <c r="D85" s="3">
        <v>88.1097</v>
      </c>
      <c r="E85" s="3">
        <v>99.9564</v>
      </c>
      <c r="F85" s="3">
        <v>103.0617</v>
      </c>
      <c r="G85" s="3">
        <v>97.3498</v>
      </c>
      <c r="H85" s="3">
        <v>94.7978</v>
      </c>
      <c r="I85" s="3">
        <v>89.4731</v>
      </c>
      <c r="J85" s="3">
        <v>100.1226</v>
      </c>
      <c r="K85" s="3">
        <v>-0.16</v>
      </c>
      <c r="L85" s="1" t="s">
        <v>16</v>
      </c>
      <c r="M85" s="3">
        <v>0.1266</v>
      </c>
      <c r="N85" s="3">
        <v>0.5992</v>
      </c>
      <c r="O85" s="1" t="s">
        <v>21</v>
      </c>
    </row>
    <row r="86" ht="14.5" spans="1:15">
      <c r="A86" s="1" t="s">
        <v>103</v>
      </c>
      <c r="B86" s="3">
        <v>359.8678</v>
      </c>
      <c r="C86" s="3">
        <v>329.6749</v>
      </c>
      <c r="D86" s="3">
        <v>36.0233</v>
      </c>
      <c r="E86" s="3">
        <v>32.5787</v>
      </c>
      <c r="F86" s="3">
        <v>19.0045</v>
      </c>
      <c r="G86" s="3">
        <v>134.3085</v>
      </c>
      <c r="H86" s="3">
        <v>151.9096</v>
      </c>
      <c r="I86" s="3">
        <v>241.8553</v>
      </c>
      <c r="J86" s="3">
        <v>61.9639</v>
      </c>
      <c r="K86" s="3">
        <v>1.96</v>
      </c>
      <c r="L86" s="1" t="s">
        <v>19</v>
      </c>
      <c r="M86" s="3">
        <v>0.1266</v>
      </c>
      <c r="N86" s="3">
        <v>0.5992</v>
      </c>
      <c r="O86" s="1" t="s">
        <v>21</v>
      </c>
    </row>
    <row r="87" ht="14.5" spans="1:15">
      <c r="A87" s="1" t="s">
        <v>104</v>
      </c>
      <c r="B87" s="3">
        <v>372.2377</v>
      </c>
      <c r="C87" s="3">
        <v>8.8153</v>
      </c>
      <c r="D87" s="3">
        <v>12.4801</v>
      </c>
      <c r="E87" s="3">
        <v>11.0718</v>
      </c>
      <c r="F87" s="3">
        <v>4.0295</v>
      </c>
      <c r="G87" s="3">
        <v>5.0752</v>
      </c>
      <c r="H87" s="3">
        <v>68.9516</v>
      </c>
      <c r="I87" s="3">
        <v>131.1777</v>
      </c>
      <c r="J87" s="3">
        <v>6.7255</v>
      </c>
      <c r="K87" s="3">
        <v>4.29</v>
      </c>
      <c r="L87" s="1" t="s">
        <v>19</v>
      </c>
      <c r="M87" s="3">
        <v>0.1266</v>
      </c>
      <c r="N87" s="3">
        <v>0.5992</v>
      </c>
      <c r="O87" s="1" t="s">
        <v>21</v>
      </c>
    </row>
    <row r="88" ht="14.5" spans="1:15">
      <c r="A88" s="1" t="s">
        <v>105</v>
      </c>
      <c r="B88" s="3">
        <v>24.8483</v>
      </c>
      <c r="C88" s="3">
        <v>63.8686</v>
      </c>
      <c r="D88" s="3">
        <v>87.4256</v>
      </c>
      <c r="E88" s="3">
        <v>61.2833</v>
      </c>
      <c r="F88" s="3">
        <v>22.3125</v>
      </c>
      <c r="G88" s="3">
        <v>24.014</v>
      </c>
      <c r="H88" s="3">
        <v>47.2921</v>
      </c>
      <c r="I88" s="3">
        <v>58.7142</v>
      </c>
      <c r="J88" s="3">
        <v>35.8699</v>
      </c>
      <c r="K88" s="3">
        <v>0.71</v>
      </c>
      <c r="L88" s="1" t="s">
        <v>19</v>
      </c>
      <c r="M88" s="3">
        <v>0.1266</v>
      </c>
      <c r="N88" s="3">
        <v>0.5992</v>
      </c>
      <c r="O88" s="1" t="s">
        <v>21</v>
      </c>
    </row>
    <row r="89" ht="14.5" spans="1:15">
      <c r="A89" s="1" t="s">
        <v>106</v>
      </c>
      <c r="B89" s="3">
        <v>10.7826</v>
      </c>
      <c r="C89" s="3">
        <v>39.402</v>
      </c>
      <c r="D89" s="3">
        <v>60.3362</v>
      </c>
      <c r="E89" s="3">
        <v>37.17</v>
      </c>
      <c r="F89" s="3">
        <v>10.6898</v>
      </c>
      <c r="G89" s="3">
        <v>10.3223</v>
      </c>
      <c r="H89" s="3">
        <v>28.1171</v>
      </c>
      <c r="I89" s="3">
        <v>36.8403</v>
      </c>
      <c r="J89" s="3">
        <v>19.394</v>
      </c>
      <c r="K89" s="3">
        <v>0.93</v>
      </c>
      <c r="L89" s="1" t="s">
        <v>19</v>
      </c>
      <c r="M89" s="3">
        <v>0.1266</v>
      </c>
      <c r="N89" s="3">
        <v>0.5992</v>
      </c>
      <c r="O89" s="1" t="s">
        <v>21</v>
      </c>
    </row>
    <row r="90" ht="14.5" spans="1:15">
      <c r="A90" s="1" t="s">
        <v>107</v>
      </c>
      <c r="B90" s="3">
        <v>12.0657</v>
      </c>
      <c r="C90" s="3">
        <v>27.3942</v>
      </c>
      <c r="D90" s="3">
        <v>46.1207</v>
      </c>
      <c r="E90" s="3">
        <v>25.6492</v>
      </c>
      <c r="F90" s="3">
        <v>10.3162</v>
      </c>
      <c r="G90" s="3">
        <v>10.2611</v>
      </c>
      <c r="H90" s="3">
        <v>21.9678</v>
      </c>
      <c r="I90" s="3">
        <v>28.5269</v>
      </c>
      <c r="J90" s="3">
        <v>15.4088</v>
      </c>
      <c r="K90" s="3">
        <v>0.89</v>
      </c>
      <c r="L90" s="1" t="s">
        <v>19</v>
      </c>
      <c r="M90" s="3">
        <v>0.1266</v>
      </c>
      <c r="N90" s="3">
        <v>0.5992</v>
      </c>
      <c r="O90" s="1" t="s">
        <v>21</v>
      </c>
    </row>
    <row r="91" ht="14.5" spans="1:15">
      <c r="A91" s="1" t="s">
        <v>108</v>
      </c>
      <c r="B91" s="3">
        <v>14.0575</v>
      </c>
      <c r="C91" s="3">
        <v>19.8414</v>
      </c>
      <c r="D91" s="3">
        <v>23.4416</v>
      </c>
      <c r="E91" s="3">
        <v>18.0455</v>
      </c>
      <c r="F91" s="3">
        <v>11.9647</v>
      </c>
      <c r="G91" s="3">
        <v>9.6438</v>
      </c>
      <c r="H91" s="3">
        <v>16.1657</v>
      </c>
      <c r="I91" s="3">
        <v>19.1135</v>
      </c>
      <c r="J91" s="3">
        <v>13.218</v>
      </c>
      <c r="K91" s="3">
        <v>0.53</v>
      </c>
      <c r="L91" s="1" t="s">
        <v>19</v>
      </c>
      <c r="M91" s="3">
        <v>0.1266</v>
      </c>
      <c r="N91" s="3">
        <v>0.5992</v>
      </c>
      <c r="O91" s="1" t="s">
        <v>21</v>
      </c>
    </row>
    <row r="92" ht="14.5" spans="1:15">
      <c r="A92" s="1" t="s">
        <v>109</v>
      </c>
      <c r="B92" s="3">
        <v>57.7024</v>
      </c>
      <c r="C92" s="3">
        <v>8.6442</v>
      </c>
      <c r="D92" s="3">
        <v>11.3359</v>
      </c>
      <c r="E92" s="3">
        <v>11.2992</v>
      </c>
      <c r="F92" s="3">
        <v>5.8444</v>
      </c>
      <c r="G92" s="3">
        <v>3.8672</v>
      </c>
      <c r="H92" s="3">
        <v>16.4489</v>
      </c>
      <c r="I92" s="3">
        <v>25.8942</v>
      </c>
      <c r="J92" s="3">
        <v>7.0036</v>
      </c>
      <c r="K92" s="3">
        <v>1.89</v>
      </c>
      <c r="L92" s="1" t="s">
        <v>19</v>
      </c>
      <c r="M92" s="3">
        <v>0.1266</v>
      </c>
      <c r="N92" s="3">
        <v>0.5992</v>
      </c>
      <c r="O92" s="1" t="s">
        <v>21</v>
      </c>
    </row>
    <row r="93" ht="14.5" spans="1:15">
      <c r="A93" s="1" t="s">
        <v>110</v>
      </c>
      <c r="B93" s="3">
        <v>8.3404</v>
      </c>
      <c r="C93" s="3">
        <v>12.4587</v>
      </c>
      <c r="D93" s="3">
        <v>14.004</v>
      </c>
      <c r="E93" s="3">
        <v>12.3635</v>
      </c>
      <c r="F93" s="3">
        <v>6.8442</v>
      </c>
      <c r="G93" s="3">
        <v>5.9264</v>
      </c>
      <c r="H93" s="3">
        <v>9.9895</v>
      </c>
      <c r="I93" s="3">
        <v>11.601</v>
      </c>
      <c r="J93" s="3">
        <v>8.378</v>
      </c>
      <c r="K93" s="3">
        <v>0.47</v>
      </c>
      <c r="L93" s="1" t="s">
        <v>19</v>
      </c>
      <c r="M93" s="3">
        <v>0.1266</v>
      </c>
      <c r="N93" s="3">
        <v>0.5992</v>
      </c>
      <c r="O93" s="1" t="s">
        <v>21</v>
      </c>
    </row>
    <row r="94" ht="14.5" spans="1:15">
      <c r="A94" s="1" t="s">
        <v>111</v>
      </c>
      <c r="B94" s="3">
        <v>11.7542</v>
      </c>
      <c r="C94" s="3">
        <v>9.0017</v>
      </c>
      <c r="D94" s="3">
        <v>1.9966</v>
      </c>
      <c r="E94" s="3">
        <v>1.2013</v>
      </c>
      <c r="F94" s="3">
        <v>1.2809</v>
      </c>
      <c r="G94" s="3">
        <v>3.2923</v>
      </c>
      <c r="H94" s="3">
        <v>4.7545</v>
      </c>
      <c r="I94" s="3">
        <v>7.5842</v>
      </c>
      <c r="J94" s="3">
        <v>1.9248</v>
      </c>
      <c r="K94" s="3">
        <v>1.98</v>
      </c>
      <c r="L94" s="1" t="s">
        <v>19</v>
      </c>
      <c r="M94" s="3">
        <v>0.1266</v>
      </c>
      <c r="N94" s="3">
        <v>0.5992</v>
      </c>
      <c r="O94" s="1" t="s">
        <v>21</v>
      </c>
    </row>
    <row r="95" ht="14.5" spans="1:15">
      <c r="A95" s="1" t="s">
        <v>112</v>
      </c>
      <c r="B95" s="3">
        <v>1.0117</v>
      </c>
      <c r="C95" s="3">
        <v>20.576</v>
      </c>
      <c r="D95" s="3">
        <v>2.2082</v>
      </c>
      <c r="E95" s="3">
        <v>1.7791</v>
      </c>
      <c r="F95" s="3">
        <v>0.832</v>
      </c>
      <c r="G95" s="3">
        <v>0.957</v>
      </c>
      <c r="H95" s="3">
        <v>4.5607</v>
      </c>
      <c r="I95" s="3">
        <v>7.932</v>
      </c>
      <c r="J95" s="3">
        <v>1.1894</v>
      </c>
      <c r="K95" s="3">
        <v>2.74</v>
      </c>
      <c r="L95" s="1" t="s">
        <v>19</v>
      </c>
      <c r="M95" s="3">
        <v>0.1266</v>
      </c>
      <c r="N95" s="3">
        <v>0.5992</v>
      </c>
      <c r="O95" s="1" t="s">
        <v>21</v>
      </c>
    </row>
    <row r="96" ht="14.5" spans="1:15">
      <c r="A96" s="1" t="s">
        <v>113</v>
      </c>
      <c r="B96" s="3">
        <v>2.3176</v>
      </c>
      <c r="C96" s="3">
        <v>4.7812</v>
      </c>
      <c r="D96" s="3">
        <v>7.6986</v>
      </c>
      <c r="E96" s="3">
        <v>4.4873</v>
      </c>
      <c r="F96" s="3">
        <v>1.8815</v>
      </c>
      <c r="G96" s="3">
        <v>2.0021</v>
      </c>
      <c r="H96" s="3">
        <v>3.8614</v>
      </c>
      <c r="I96" s="3">
        <v>4.9325</v>
      </c>
      <c r="J96" s="3">
        <v>2.7903</v>
      </c>
      <c r="K96" s="3">
        <v>0.82</v>
      </c>
      <c r="L96" s="1" t="s">
        <v>19</v>
      </c>
      <c r="M96" s="3">
        <v>0.1266</v>
      </c>
      <c r="N96" s="3">
        <v>0.5992</v>
      </c>
      <c r="O96" s="1" t="s">
        <v>21</v>
      </c>
    </row>
    <row r="97" ht="14.5" spans="1:15">
      <c r="A97" s="1" t="s">
        <v>114</v>
      </c>
      <c r="B97" s="3">
        <v>1.9149</v>
      </c>
      <c r="C97" s="3">
        <v>1.4028</v>
      </c>
      <c r="D97" s="3">
        <v>2.3805</v>
      </c>
      <c r="E97" s="3">
        <v>1.9273</v>
      </c>
      <c r="F97" s="3">
        <v>2.4519</v>
      </c>
      <c r="G97" s="3">
        <v>2.4434</v>
      </c>
      <c r="H97" s="3">
        <v>2.0868</v>
      </c>
      <c r="I97" s="3">
        <v>1.8994</v>
      </c>
      <c r="J97" s="3">
        <v>2.2742</v>
      </c>
      <c r="K97" s="3">
        <v>-0.26</v>
      </c>
      <c r="L97" s="1" t="s">
        <v>16</v>
      </c>
      <c r="M97" s="3">
        <v>0.1266</v>
      </c>
      <c r="N97" s="3">
        <v>0.5992</v>
      </c>
      <c r="O97" s="1" t="s">
        <v>21</v>
      </c>
    </row>
    <row r="98" ht="14.5" spans="1:15">
      <c r="A98" s="1" t="s">
        <v>115</v>
      </c>
      <c r="B98" s="3">
        <v>2.5481</v>
      </c>
      <c r="C98" s="3">
        <v>3.7983</v>
      </c>
      <c r="D98" s="3">
        <v>5.128</v>
      </c>
      <c r="E98" s="3">
        <v>3.7122</v>
      </c>
      <c r="F98" s="3">
        <v>2.3103</v>
      </c>
      <c r="G98" s="3">
        <v>2.3127</v>
      </c>
      <c r="H98" s="3">
        <v>3.3016</v>
      </c>
      <c r="I98" s="3">
        <v>3.8248</v>
      </c>
      <c r="J98" s="3">
        <v>2.7784</v>
      </c>
      <c r="K98" s="3">
        <v>0.46</v>
      </c>
      <c r="L98" s="1" t="s">
        <v>19</v>
      </c>
      <c r="M98" s="3">
        <v>0.1266</v>
      </c>
      <c r="N98" s="3">
        <v>0.5992</v>
      </c>
      <c r="O98" s="1" t="s">
        <v>21</v>
      </c>
    </row>
    <row r="99" ht="14.5" spans="1:15">
      <c r="A99" s="1" t="s">
        <v>116</v>
      </c>
      <c r="B99" s="3">
        <v>1.9326</v>
      </c>
      <c r="C99" s="3">
        <v>2.2326</v>
      </c>
      <c r="D99" s="3">
        <v>1.5328</v>
      </c>
      <c r="E99" s="3">
        <v>2.5226</v>
      </c>
      <c r="F99" s="3">
        <v>2.113</v>
      </c>
      <c r="G99" s="3">
        <v>3.1478</v>
      </c>
      <c r="H99" s="3">
        <v>2.2469</v>
      </c>
      <c r="I99" s="3">
        <v>1.8993</v>
      </c>
      <c r="J99" s="3">
        <v>2.5945</v>
      </c>
      <c r="K99" s="3">
        <v>-0.45</v>
      </c>
      <c r="L99" s="1" t="s">
        <v>16</v>
      </c>
      <c r="M99" s="3">
        <v>0.1266</v>
      </c>
      <c r="N99" s="3">
        <v>0.5992</v>
      </c>
      <c r="O99" s="1" t="s">
        <v>21</v>
      </c>
    </row>
    <row r="100" ht="14.5" spans="1:15">
      <c r="A100" s="1" t="s">
        <v>117</v>
      </c>
      <c r="B100" s="3">
        <v>2.214</v>
      </c>
      <c r="C100" s="3">
        <v>3.3341</v>
      </c>
      <c r="D100" s="3">
        <v>4.3654</v>
      </c>
      <c r="E100" s="3">
        <v>3.2971</v>
      </c>
      <c r="F100" s="3">
        <v>1.9301</v>
      </c>
      <c r="G100" s="3">
        <v>1.5095</v>
      </c>
      <c r="H100" s="3">
        <v>2.775</v>
      </c>
      <c r="I100" s="3">
        <v>3.3045</v>
      </c>
      <c r="J100" s="3">
        <v>2.2456</v>
      </c>
      <c r="K100" s="3">
        <v>0.56</v>
      </c>
      <c r="L100" s="1" t="s">
        <v>19</v>
      </c>
      <c r="M100" s="3">
        <v>0.1266</v>
      </c>
      <c r="N100" s="3">
        <v>0.5992</v>
      </c>
      <c r="O100" s="1" t="s">
        <v>21</v>
      </c>
    </row>
    <row r="101" ht="14.5" spans="1:15">
      <c r="A101" s="1" t="s">
        <v>118</v>
      </c>
      <c r="B101" s="3">
        <v>1.5745</v>
      </c>
      <c r="C101" s="3">
        <v>3.6752</v>
      </c>
      <c r="D101" s="3">
        <v>5.4604</v>
      </c>
      <c r="E101" s="3">
        <v>3.4865</v>
      </c>
      <c r="F101" s="3">
        <v>1.0841</v>
      </c>
      <c r="G101" s="3">
        <v>0.9888</v>
      </c>
      <c r="H101" s="3">
        <v>2.7116</v>
      </c>
      <c r="I101" s="3">
        <v>3.57</v>
      </c>
      <c r="J101" s="3">
        <v>1.8531</v>
      </c>
      <c r="K101" s="3">
        <v>0.95</v>
      </c>
      <c r="L101" s="1" t="s">
        <v>19</v>
      </c>
      <c r="M101" s="3">
        <v>0.1266</v>
      </c>
      <c r="N101" s="3">
        <v>0.5992</v>
      </c>
      <c r="O101" s="1" t="s">
        <v>21</v>
      </c>
    </row>
    <row r="102" ht="14.5" spans="1:15">
      <c r="A102" s="1" t="s">
        <v>119</v>
      </c>
      <c r="B102" s="3">
        <v>4.1171</v>
      </c>
      <c r="C102" s="3">
        <v>4.9145</v>
      </c>
      <c r="D102" s="3">
        <v>0.9786</v>
      </c>
      <c r="E102" s="3">
        <v>0.5416</v>
      </c>
      <c r="F102" s="3">
        <v>0.7538</v>
      </c>
      <c r="G102" s="3">
        <v>1.5038</v>
      </c>
      <c r="H102" s="3">
        <v>2.1349</v>
      </c>
      <c r="I102" s="3">
        <v>3.3367</v>
      </c>
      <c r="J102" s="3">
        <v>0.9331</v>
      </c>
      <c r="K102" s="3">
        <v>1.84</v>
      </c>
      <c r="L102" s="1" t="s">
        <v>19</v>
      </c>
      <c r="M102" s="3">
        <v>0.1266</v>
      </c>
      <c r="N102" s="3">
        <v>0.5992</v>
      </c>
      <c r="O102" s="1" t="s">
        <v>21</v>
      </c>
    </row>
    <row r="103" ht="14.5" spans="1:15">
      <c r="A103" s="1" t="s">
        <v>120</v>
      </c>
      <c r="B103" s="3">
        <v>1.7353</v>
      </c>
      <c r="C103" s="3">
        <v>2.3836</v>
      </c>
      <c r="D103" s="3">
        <v>2.1658</v>
      </c>
      <c r="E103" s="3">
        <v>2.1125</v>
      </c>
      <c r="F103" s="3">
        <v>1.3911</v>
      </c>
      <c r="G103" s="3">
        <v>1.1813</v>
      </c>
      <c r="H103" s="3">
        <v>1.8283</v>
      </c>
      <c r="I103" s="3">
        <v>2.0949</v>
      </c>
      <c r="J103" s="3">
        <v>1.5616</v>
      </c>
      <c r="K103" s="3">
        <v>0.42</v>
      </c>
      <c r="L103" s="1" t="s">
        <v>19</v>
      </c>
      <c r="M103" s="3">
        <v>0.1266</v>
      </c>
      <c r="N103" s="3">
        <v>0.5992</v>
      </c>
      <c r="O103" s="1" t="s">
        <v>21</v>
      </c>
    </row>
    <row r="104" ht="14.5" spans="1:15">
      <c r="A104" s="1" t="s">
        <v>121</v>
      </c>
      <c r="B104" s="3">
        <v>1.4917</v>
      </c>
      <c r="C104" s="3">
        <v>2.5487</v>
      </c>
      <c r="D104" s="3">
        <v>4.3299</v>
      </c>
      <c r="E104" s="3">
        <v>2.1714</v>
      </c>
      <c r="F104" s="3">
        <v>0.7473</v>
      </c>
      <c r="G104" s="3">
        <v>0.9494</v>
      </c>
      <c r="H104" s="3">
        <v>2.0397</v>
      </c>
      <c r="I104" s="3">
        <v>2.7901</v>
      </c>
      <c r="J104" s="3">
        <v>1.2894</v>
      </c>
      <c r="K104" s="3">
        <v>1.11</v>
      </c>
      <c r="L104" s="1" t="s">
        <v>19</v>
      </c>
      <c r="M104" s="3">
        <v>0.1266</v>
      </c>
      <c r="N104" s="3">
        <v>0.5992</v>
      </c>
      <c r="O104" s="1" t="s">
        <v>21</v>
      </c>
    </row>
    <row r="105" ht="14.5" spans="1:15">
      <c r="A105" s="1" t="s">
        <v>122</v>
      </c>
      <c r="B105" s="3">
        <v>2.9863</v>
      </c>
      <c r="C105" s="3">
        <v>1.3152</v>
      </c>
      <c r="D105" s="3">
        <v>2.5715</v>
      </c>
      <c r="E105" s="3">
        <v>0.7996</v>
      </c>
      <c r="F105" s="3">
        <v>1.0172</v>
      </c>
      <c r="G105" s="3">
        <v>1.3401</v>
      </c>
      <c r="H105" s="3">
        <v>1.6717</v>
      </c>
      <c r="I105" s="3">
        <v>2.291</v>
      </c>
      <c r="J105" s="3">
        <v>1.0523</v>
      </c>
      <c r="K105" s="3">
        <v>1.12</v>
      </c>
      <c r="L105" s="1" t="s">
        <v>19</v>
      </c>
      <c r="M105" s="3">
        <v>0.1266</v>
      </c>
      <c r="N105" s="3">
        <v>0.5992</v>
      </c>
      <c r="O105" s="1" t="s">
        <v>21</v>
      </c>
    </row>
    <row r="106" ht="14.5" spans="1:15">
      <c r="A106" s="1" t="s">
        <v>123</v>
      </c>
      <c r="B106" s="3">
        <v>2.8334</v>
      </c>
      <c r="C106" s="3">
        <v>2.7702</v>
      </c>
      <c r="D106" s="3">
        <v>0.9413</v>
      </c>
      <c r="E106" s="3">
        <v>0.6066</v>
      </c>
      <c r="F106" s="3">
        <v>0.5532</v>
      </c>
      <c r="G106" s="3">
        <v>1.0899</v>
      </c>
      <c r="H106" s="3">
        <v>1.4658</v>
      </c>
      <c r="I106" s="3">
        <v>2.1816</v>
      </c>
      <c r="J106" s="3">
        <v>0.7499</v>
      </c>
      <c r="K106" s="3">
        <v>1.54</v>
      </c>
      <c r="L106" s="1" t="s">
        <v>19</v>
      </c>
      <c r="M106" s="3">
        <v>0.1266</v>
      </c>
      <c r="N106" s="3">
        <v>0.5992</v>
      </c>
      <c r="O106" s="1" t="s">
        <v>21</v>
      </c>
    </row>
    <row r="107" ht="14.5" spans="1:15">
      <c r="A107" s="1" t="s">
        <v>124</v>
      </c>
      <c r="B107" s="3">
        <v>0.4721</v>
      </c>
      <c r="C107" s="3">
        <v>0.9544</v>
      </c>
      <c r="D107" s="3">
        <v>0.5515</v>
      </c>
      <c r="E107" s="3">
        <v>0.986</v>
      </c>
      <c r="F107" s="3">
        <v>0.6132</v>
      </c>
      <c r="G107" s="3">
        <v>1.9152</v>
      </c>
      <c r="H107" s="3">
        <v>0.9154</v>
      </c>
      <c r="I107" s="3">
        <v>0.6593</v>
      </c>
      <c r="J107" s="3">
        <v>1.1715</v>
      </c>
      <c r="K107" s="3">
        <v>-0.83</v>
      </c>
      <c r="L107" s="1" t="s">
        <v>16</v>
      </c>
      <c r="M107" s="3">
        <v>0.1266</v>
      </c>
      <c r="N107" s="3">
        <v>0.5992</v>
      </c>
      <c r="O107" s="1" t="s">
        <v>21</v>
      </c>
    </row>
    <row r="108" ht="14.5" spans="1:15">
      <c r="A108" s="1" t="s">
        <v>125</v>
      </c>
      <c r="B108" s="3">
        <v>0.9454</v>
      </c>
      <c r="C108" s="3">
        <v>0.4977</v>
      </c>
      <c r="D108" s="3">
        <v>0.8819</v>
      </c>
      <c r="E108" s="3">
        <v>0.7541</v>
      </c>
      <c r="F108" s="3">
        <v>0.1938</v>
      </c>
      <c r="G108" s="3">
        <v>0.3182</v>
      </c>
      <c r="H108" s="3">
        <v>0.5985</v>
      </c>
      <c r="I108" s="3">
        <v>0.775</v>
      </c>
      <c r="J108" s="3">
        <v>0.422</v>
      </c>
      <c r="K108" s="3">
        <v>0.88</v>
      </c>
      <c r="L108" s="1" t="s">
        <v>19</v>
      </c>
      <c r="M108" s="3">
        <v>0.1266</v>
      </c>
      <c r="N108" s="3">
        <v>0.5992</v>
      </c>
      <c r="O108" s="1" t="s">
        <v>21</v>
      </c>
    </row>
    <row r="109" ht="14.5" spans="1:15">
      <c r="A109" s="1" t="s">
        <v>126</v>
      </c>
      <c r="B109" s="3">
        <v>1.0357</v>
      </c>
      <c r="C109" s="3">
        <v>0.5453</v>
      </c>
      <c r="D109" s="3">
        <v>0.7497</v>
      </c>
      <c r="E109" s="3">
        <v>0.3235</v>
      </c>
      <c r="F109" s="3">
        <v>0.4443</v>
      </c>
      <c r="G109" s="3">
        <v>0.6197</v>
      </c>
      <c r="H109" s="3">
        <v>0.6197</v>
      </c>
      <c r="I109" s="3">
        <v>0.7769</v>
      </c>
      <c r="J109" s="3">
        <v>0.4625</v>
      </c>
      <c r="K109" s="3">
        <v>0.75</v>
      </c>
      <c r="L109" s="1" t="s">
        <v>19</v>
      </c>
      <c r="M109" s="3">
        <v>0.1266</v>
      </c>
      <c r="N109" s="3">
        <v>0.5992</v>
      </c>
      <c r="O109" s="1" t="s">
        <v>21</v>
      </c>
    </row>
    <row r="110" ht="14.5" spans="1:15">
      <c r="A110" s="1" t="s">
        <v>127</v>
      </c>
      <c r="B110" s="3">
        <v>0.7217</v>
      </c>
      <c r="C110" s="3">
        <v>0.4933</v>
      </c>
      <c r="D110" s="3">
        <v>0.3846</v>
      </c>
      <c r="E110" s="3">
        <v>0.2249</v>
      </c>
      <c r="F110" s="3">
        <v>0.4346</v>
      </c>
      <c r="G110" s="3">
        <v>0.319</v>
      </c>
      <c r="H110" s="3">
        <v>0.4297</v>
      </c>
      <c r="I110" s="3">
        <v>0.5332</v>
      </c>
      <c r="J110" s="3">
        <v>0.3262</v>
      </c>
      <c r="K110" s="3">
        <v>0.71</v>
      </c>
      <c r="L110" s="1" t="s">
        <v>19</v>
      </c>
      <c r="M110" s="3">
        <v>0.1266</v>
      </c>
      <c r="N110" s="3">
        <v>0.5992</v>
      </c>
      <c r="O110" s="1" t="s">
        <v>21</v>
      </c>
    </row>
    <row r="111" ht="14.5" spans="1:15">
      <c r="A111" s="1" t="s">
        <v>128</v>
      </c>
      <c r="B111" s="3">
        <v>0.5267</v>
      </c>
      <c r="C111" s="3">
        <v>0.3235</v>
      </c>
      <c r="D111" s="3">
        <v>0.1709</v>
      </c>
      <c r="E111" s="3">
        <v>0.1443</v>
      </c>
      <c r="F111" s="3">
        <v>0.1152</v>
      </c>
      <c r="G111" s="3">
        <v>0.2276</v>
      </c>
      <c r="H111" s="3">
        <v>0.2514</v>
      </c>
      <c r="I111" s="3">
        <v>0.3404</v>
      </c>
      <c r="J111" s="3">
        <v>0.1624</v>
      </c>
      <c r="K111" s="3">
        <v>1.07</v>
      </c>
      <c r="L111" s="1" t="s">
        <v>19</v>
      </c>
      <c r="M111" s="3">
        <v>0.1266</v>
      </c>
      <c r="N111" s="3">
        <v>0.5992</v>
      </c>
      <c r="O111" s="1" t="s">
        <v>21</v>
      </c>
    </row>
    <row r="112" ht="14.5" spans="1:15">
      <c r="A112" s="1" t="s">
        <v>129</v>
      </c>
      <c r="B112" s="3">
        <v>0.2461</v>
      </c>
      <c r="C112" s="3">
        <v>0.1619</v>
      </c>
      <c r="D112" s="3">
        <v>0.3194</v>
      </c>
      <c r="E112" s="3">
        <v>0.2141</v>
      </c>
      <c r="F112" s="3">
        <v>0.0202</v>
      </c>
      <c r="G112" s="3">
        <v>0.0736</v>
      </c>
      <c r="H112" s="3">
        <v>0.1726</v>
      </c>
      <c r="I112" s="3">
        <v>0.2425</v>
      </c>
      <c r="J112" s="3">
        <v>0.1026</v>
      </c>
      <c r="K112" s="3">
        <v>1.24</v>
      </c>
      <c r="L112" s="1" t="s">
        <v>19</v>
      </c>
      <c r="M112" s="3">
        <v>0.1266</v>
      </c>
      <c r="N112" s="3">
        <v>0.5992</v>
      </c>
      <c r="O112" s="1" t="s">
        <v>21</v>
      </c>
    </row>
    <row r="113" ht="14.5" spans="1:15">
      <c r="A113" s="1" t="s">
        <v>130</v>
      </c>
      <c r="B113" s="3">
        <v>0.6849</v>
      </c>
      <c r="C113" s="3">
        <v>0.1352</v>
      </c>
      <c r="D113" s="3">
        <v>0.0667</v>
      </c>
      <c r="E113" s="2">
        <v>0</v>
      </c>
      <c r="F113" s="3">
        <v>0.0674</v>
      </c>
      <c r="G113" s="3">
        <v>0.0615</v>
      </c>
      <c r="H113" s="3">
        <v>0.1693</v>
      </c>
      <c r="I113" s="3">
        <v>0.2956</v>
      </c>
      <c r="J113" s="3">
        <v>0.043</v>
      </c>
      <c r="K113" s="3">
        <v>2.78</v>
      </c>
      <c r="L113" s="1" t="s">
        <v>19</v>
      </c>
      <c r="M113" s="3">
        <v>0.1266</v>
      </c>
      <c r="N113" s="3">
        <v>0.5992</v>
      </c>
      <c r="O113" s="1" t="s">
        <v>21</v>
      </c>
    </row>
    <row r="114" ht="14.5" spans="1:15">
      <c r="A114" s="1" t="s">
        <v>131</v>
      </c>
      <c r="B114" s="2">
        <v>0</v>
      </c>
      <c r="C114" s="3">
        <v>0.1137</v>
      </c>
      <c r="D114" s="3">
        <v>0.0561</v>
      </c>
      <c r="E114" s="3">
        <v>0.1504</v>
      </c>
      <c r="F114" s="3">
        <v>0.1134</v>
      </c>
      <c r="G114" s="3">
        <v>0.2585</v>
      </c>
      <c r="H114" s="3">
        <v>0.1154</v>
      </c>
      <c r="I114" s="3">
        <v>0.0566</v>
      </c>
      <c r="J114" s="3">
        <v>0.1741</v>
      </c>
      <c r="K114" s="3">
        <v>-1.62</v>
      </c>
      <c r="L114" s="1" t="s">
        <v>16</v>
      </c>
      <c r="M114" s="3">
        <v>0.1266</v>
      </c>
      <c r="N114" s="3">
        <v>0.5992</v>
      </c>
      <c r="O114" s="1" t="s">
        <v>21</v>
      </c>
    </row>
    <row r="115" ht="14.5" spans="1:15">
      <c r="A115" s="1" t="s">
        <v>132</v>
      </c>
      <c r="B115" s="3">
        <v>0.1183</v>
      </c>
      <c r="C115" s="3">
        <v>0.0267</v>
      </c>
      <c r="D115" s="2">
        <v>0</v>
      </c>
      <c r="E115" s="3">
        <v>0.0882</v>
      </c>
      <c r="F115" s="3">
        <v>0.1496</v>
      </c>
      <c r="G115" s="3">
        <v>0.182</v>
      </c>
      <c r="H115" s="3">
        <v>0.0941</v>
      </c>
      <c r="I115" s="3">
        <v>0.0483</v>
      </c>
      <c r="J115" s="3">
        <v>0.1399</v>
      </c>
      <c r="K115" s="3">
        <v>-1.53</v>
      </c>
      <c r="L115" s="1" t="s">
        <v>16</v>
      </c>
      <c r="M115" s="3">
        <v>0.1266</v>
      </c>
      <c r="N115" s="3">
        <v>0.5992</v>
      </c>
      <c r="O115" s="1" t="s">
        <v>21</v>
      </c>
    </row>
    <row r="116" ht="14.5" spans="1:15">
      <c r="A116" s="1" t="s">
        <v>133</v>
      </c>
      <c r="B116" s="3">
        <v>0.0632</v>
      </c>
      <c r="C116" s="3">
        <v>0.0499</v>
      </c>
      <c r="D116" s="3">
        <v>0.1076</v>
      </c>
      <c r="E116" s="3">
        <v>0.1374</v>
      </c>
      <c r="F116" s="3">
        <v>0.1243</v>
      </c>
      <c r="G116" s="3">
        <v>0.0709</v>
      </c>
      <c r="H116" s="3">
        <v>0.0922</v>
      </c>
      <c r="I116" s="3">
        <v>0.0736</v>
      </c>
      <c r="J116" s="3">
        <v>0.1109</v>
      </c>
      <c r="K116" s="3">
        <v>-0.59</v>
      </c>
      <c r="L116" s="1" t="s">
        <v>16</v>
      </c>
      <c r="M116" s="3">
        <v>0.1266</v>
      </c>
      <c r="N116" s="3">
        <v>0.5992</v>
      </c>
      <c r="O116" s="1" t="s">
        <v>21</v>
      </c>
    </row>
    <row r="117" ht="14.5" spans="1:15">
      <c r="A117" s="1" t="s">
        <v>134</v>
      </c>
      <c r="B117" s="3">
        <v>0.2283</v>
      </c>
      <c r="C117" s="3">
        <v>0.027</v>
      </c>
      <c r="D117" s="3">
        <v>0.0444</v>
      </c>
      <c r="E117" s="3">
        <v>0.0199</v>
      </c>
      <c r="F117" s="3">
        <v>0.0337</v>
      </c>
      <c r="G117" s="2">
        <v>0</v>
      </c>
      <c r="H117" s="3">
        <v>0.0589</v>
      </c>
      <c r="I117" s="3">
        <v>0.0999</v>
      </c>
      <c r="J117" s="3">
        <v>0.0179</v>
      </c>
      <c r="K117" s="3">
        <v>2.48</v>
      </c>
      <c r="L117" s="1" t="s">
        <v>19</v>
      </c>
      <c r="M117" s="3">
        <v>0.1266</v>
      </c>
      <c r="N117" s="3">
        <v>0.5992</v>
      </c>
      <c r="O117" s="1" t="s">
        <v>21</v>
      </c>
    </row>
    <row r="118" ht="14.5" spans="1:15">
      <c r="A118" s="1" t="s">
        <v>135</v>
      </c>
      <c r="B118" s="3">
        <v>0.368</v>
      </c>
      <c r="C118" s="3">
        <v>0.3632</v>
      </c>
      <c r="D118" s="2">
        <v>0</v>
      </c>
      <c r="E118" s="3">
        <v>0.0801</v>
      </c>
      <c r="F118" s="2">
        <v>0</v>
      </c>
      <c r="G118" s="2">
        <v>0</v>
      </c>
      <c r="H118" s="3">
        <v>0.1352</v>
      </c>
      <c r="I118" s="3">
        <v>0.2437</v>
      </c>
      <c r="J118" s="3">
        <v>0.0267</v>
      </c>
      <c r="K118" s="3">
        <v>3.19</v>
      </c>
      <c r="L118" s="1" t="s">
        <v>19</v>
      </c>
      <c r="M118" s="3">
        <v>0.2463</v>
      </c>
      <c r="N118" s="3">
        <v>0.7127</v>
      </c>
      <c r="O118" s="1" t="s">
        <v>21</v>
      </c>
    </row>
    <row r="119" ht="14.5" spans="1:15">
      <c r="A119" s="1" t="s">
        <v>136</v>
      </c>
      <c r="B119" s="3">
        <v>93053.2581</v>
      </c>
      <c r="C119" s="3">
        <v>83087.5229</v>
      </c>
      <c r="D119" s="3">
        <v>96912.4604</v>
      </c>
      <c r="E119" s="3">
        <v>102125.2951</v>
      </c>
      <c r="F119" s="3">
        <v>103989.9651</v>
      </c>
      <c r="G119" s="3">
        <v>92786.1864</v>
      </c>
      <c r="H119" s="3">
        <v>95325.7813</v>
      </c>
      <c r="I119" s="3">
        <v>91017.7471</v>
      </c>
      <c r="J119" s="3">
        <v>99633.8155</v>
      </c>
      <c r="K119" s="3">
        <v>-0.13</v>
      </c>
      <c r="L119" s="1" t="s">
        <v>16</v>
      </c>
      <c r="M119" s="3">
        <v>0.2752</v>
      </c>
      <c r="N119" s="3">
        <v>0.7127</v>
      </c>
      <c r="O119" s="1" t="s">
        <v>21</v>
      </c>
    </row>
    <row r="120" ht="14.5" spans="1:15">
      <c r="A120" s="1" t="s">
        <v>137</v>
      </c>
      <c r="B120" s="3">
        <v>3625.6851</v>
      </c>
      <c r="C120" s="3">
        <v>3208.1809</v>
      </c>
      <c r="D120" s="3">
        <v>3148.2213</v>
      </c>
      <c r="E120" s="3">
        <v>3339.9024</v>
      </c>
      <c r="F120" s="3">
        <v>3427.5804</v>
      </c>
      <c r="G120" s="3">
        <v>3647.6913</v>
      </c>
      <c r="H120" s="3">
        <v>3399.5436</v>
      </c>
      <c r="I120" s="3">
        <v>3327.3624</v>
      </c>
      <c r="J120" s="3">
        <v>3471.7247</v>
      </c>
      <c r="K120" s="3">
        <v>-0.06</v>
      </c>
      <c r="L120" s="1" t="s">
        <v>16</v>
      </c>
      <c r="M120" s="3">
        <v>0.2752</v>
      </c>
      <c r="N120" s="3">
        <v>0.7127</v>
      </c>
      <c r="O120" s="1" t="s">
        <v>21</v>
      </c>
    </row>
    <row r="121" ht="14.5" spans="1:15">
      <c r="A121" s="1" t="s">
        <v>138</v>
      </c>
      <c r="B121" s="3">
        <v>2461.8182</v>
      </c>
      <c r="C121" s="3">
        <v>1990.1674</v>
      </c>
      <c r="D121" s="3">
        <v>1770.9355</v>
      </c>
      <c r="E121" s="3">
        <v>2128.2357</v>
      </c>
      <c r="F121" s="3">
        <v>2448.287</v>
      </c>
      <c r="G121" s="3">
        <v>2476.1688</v>
      </c>
      <c r="H121" s="3">
        <v>2212.6021</v>
      </c>
      <c r="I121" s="3">
        <v>2074.307</v>
      </c>
      <c r="J121" s="3">
        <v>2350.8972</v>
      </c>
      <c r="K121" s="3">
        <v>-0.18</v>
      </c>
      <c r="L121" s="1" t="s">
        <v>16</v>
      </c>
      <c r="M121" s="3">
        <v>0.2752</v>
      </c>
      <c r="N121" s="3">
        <v>0.7127</v>
      </c>
      <c r="O121" s="1" t="s">
        <v>21</v>
      </c>
    </row>
    <row r="122" ht="14.5" spans="1:15">
      <c r="A122" s="1" t="s">
        <v>139</v>
      </c>
      <c r="B122" s="3">
        <v>1703.5438</v>
      </c>
      <c r="C122" s="3">
        <v>1351.4146</v>
      </c>
      <c r="D122" s="3">
        <v>1386.043</v>
      </c>
      <c r="E122" s="3">
        <v>1634.4746</v>
      </c>
      <c r="F122" s="3">
        <v>1755.0234</v>
      </c>
      <c r="G122" s="3">
        <v>1481.2087</v>
      </c>
      <c r="H122" s="3">
        <v>1551.9514</v>
      </c>
      <c r="I122" s="3">
        <v>1480.3338</v>
      </c>
      <c r="J122" s="3">
        <v>1623.5689</v>
      </c>
      <c r="K122" s="3">
        <v>-0.13</v>
      </c>
      <c r="L122" s="1" t="s">
        <v>16</v>
      </c>
      <c r="M122" s="3">
        <v>0.2752</v>
      </c>
      <c r="N122" s="3">
        <v>0.7127</v>
      </c>
      <c r="O122" s="1" t="s">
        <v>21</v>
      </c>
    </row>
    <row r="123" ht="14.5" spans="1:15">
      <c r="A123" s="1" t="s">
        <v>140</v>
      </c>
      <c r="B123" s="3">
        <v>1612.4473</v>
      </c>
      <c r="C123" s="3">
        <v>1714.3288</v>
      </c>
      <c r="D123" s="3">
        <v>1512.6606</v>
      </c>
      <c r="E123" s="3">
        <v>1484.2107</v>
      </c>
      <c r="F123" s="3">
        <v>1630.0308</v>
      </c>
      <c r="G123" s="3">
        <v>1488.7497</v>
      </c>
      <c r="H123" s="3">
        <v>1573.738</v>
      </c>
      <c r="I123" s="3">
        <v>1613.1456</v>
      </c>
      <c r="J123" s="3">
        <v>1534.3304</v>
      </c>
      <c r="K123" s="3">
        <v>0.07</v>
      </c>
      <c r="L123" s="1" t="s">
        <v>19</v>
      </c>
      <c r="M123" s="3">
        <v>0.2752</v>
      </c>
      <c r="N123" s="3">
        <v>0.7127</v>
      </c>
      <c r="O123" s="1" t="s">
        <v>21</v>
      </c>
    </row>
    <row r="124" ht="14.5" spans="1:15">
      <c r="A124" s="1" t="s">
        <v>141</v>
      </c>
      <c r="B124" s="3">
        <v>2193.8028</v>
      </c>
      <c r="C124" s="3">
        <v>4002.0583</v>
      </c>
      <c r="D124" s="3">
        <v>2090.8557</v>
      </c>
      <c r="E124" s="3">
        <v>4572.0889</v>
      </c>
      <c r="F124" s="3">
        <v>2228.7968</v>
      </c>
      <c r="G124" s="3">
        <v>3018.3618</v>
      </c>
      <c r="H124" s="3">
        <v>3017.6607</v>
      </c>
      <c r="I124" s="3">
        <v>2762.2389</v>
      </c>
      <c r="J124" s="3">
        <v>3273.0825</v>
      </c>
      <c r="K124" s="3">
        <v>-0.24</v>
      </c>
      <c r="L124" s="1" t="s">
        <v>16</v>
      </c>
      <c r="M124" s="3">
        <v>0.2752</v>
      </c>
      <c r="N124" s="3">
        <v>0.7127</v>
      </c>
      <c r="O124" s="1" t="s">
        <v>21</v>
      </c>
    </row>
    <row r="125" ht="14.5" spans="1:15">
      <c r="A125" s="1" t="s">
        <v>142</v>
      </c>
      <c r="B125" s="3">
        <v>1020.7578</v>
      </c>
      <c r="C125" s="3">
        <v>640.11</v>
      </c>
      <c r="D125" s="3">
        <v>772.8541</v>
      </c>
      <c r="E125" s="3">
        <v>798.163</v>
      </c>
      <c r="F125" s="3">
        <v>1051.66</v>
      </c>
      <c r="G125" s="3">
        <v>847.6058</v>
      </c>
      <c r="H125" s="3">
        <v>855.1918</v>
      </c>
      <c r="I125" s="3">
        <v>811.2406</v>
      </c>
      <c r="J125" s="3">
        <v>899.1429</v>
      </c>
      <c r="K125" s="3">
        <v>-0.15</v>
      </c>
      <c r="L125" s="1" t="s">
        <v>16</v>
      </c>
      <c r="M125" s="3">
        <v>0.2752</v>
      </c>
      <c r="N125" s="3">
        <v>0.7127</v>
      </c>
      <c r="O125" s="1" t="s">
        <v>21</v>
      </c>
    </row>
    <row r="126" ht="14.5" spans="1:15">
      <c r="A126" s="1" t="s">
        <v>143</v>
      </c>
      <c r="B126" s="3">
        <v>613.8051</v>
      </c>
      <c r="C126" s="3">
        <v>442.4002</v>
      </c>
      <c r="D126" s="3">
        <v>517.0723</v>
      </c>
      <c r="E126" s="3">
        <v>588.7439</v>
      </c>
      <c r="F126" s="3">
        <v>630.6902</v>
      </c>
      <c r="G126" s="3">
        <v>571.5572</v>
      </c>
      <c r="H126" s="3">
        <v>560.7115</v>
      </c>
      <c r="I126" s="3">
        <v>524.4259</v>
      </c>
      <c r="J126" s="3">
        <v>596.9971</v>
      </c>
      <c r="K126" s="3">
        <v>-0.19</v>
      </c>
      <c r="L126" s="1" t="s">
        <v>16</v>
      </c>
      <c r="M126" s="3">
        <v>0.2752</v>
      </c>
      <c r="N126" s="3">
        <v>0.7127</v>
      </c>
      <c r="O126" s="1" t="s">
        <v>21</v>
      </c>
    </row>
    <row r="127" ht="14.5" spans="1:15">
      <c r="A127" s="1" t="s">
        <v>144</v>
      </c>
      <c r="B127" s="3">
        <v>948.9745</v>
      </c>
      <c r="C127" s="3">
        <v>835.8298</v>
      </c>
      <c r="D127" s="3">
        <v>751.5775</v>
      </c>
      <c r="E127" s="3">
        <v>824.7444</v>
      </c>
      <c r="F127" s="3">
        <v>1057.4902</v>
      </c>
      <c r="G127" s="3">
        <v>1277.5006</v>
      </c>
      <c r="H127" s="3">
        <v>949.3528</v>
      </c>
      <c r="I127" s="3">
        <v>845.4606</v>
      </c>
      <c r="J127" s="3">
        <v>1053.2451</v>
      </c>
      <c r="K127" s="3">
        <v>-0.32</v>
      </c>
      <c r="L127" s="1" t="s">
        <v>16</v>
      </c>
      <c r="M127" s="3">
        <v>0.2752</v>
      </c>
      <c r="N127" s="3">
        <v>0.7127</v>
      </c>
      <c r="O127" s="1" t="s">
        <v>21</v>
      </c>
    </row>
    <row r="128" ht="14.5" spans="1:15">
      <c r="A128" s="1" t="s">
        <v>145</v>
      </c>
      <c r="B128" s="3">
        <v>1156.8562</v>
      </c>
      <c r="C128" s="3">
        <v>781.9983</v>
      </c>
      <c r="D128" s="3">
        <v>769.3239</v>
      </c>
      <c r="E128" s="3">
        <v>873.4561</v>
      </c>
      <c r="F128" s="3">
        <v>1164.2121</v>
      </c>
      <c r="G128" s="3">
        <v>1073.3759</v>
      </c>
      <c r="H128" s="3">
        <v>969.8704</v>
      </c>
      <c r="I128" s="3">
        <v>902.7261</v>
      </c>
      <c r="J128" s="3">
        <v>1037.0147</v>
      </c>
      <c r="K128" s="3">
        <v>-0.2</v>
      </c>
      <c r="L128" s="1" t="s">
        <v>16</v>
      </c>
      <c r="M128" s="3">
        <v>0.2752</v>
      </c>
      <c r="N128" s="3">
        <v>0.7127</v>
      </c>
      <c r="O128" s="1" t="s">
        <v>21</v>
      </c>
    </row>
    <row r="129" ht="14.5" spans="1:15">
      <c r="A129" s="1" t="s">
        <v>146</v>
      </c>
      <c r="B129" s="3">
        <v>463.5291</v>
      </c>
      <c r="C129" s="3">
        <v>403.9585</v>
      </c>
      <c r="D129" s="3">
        <v>602.027</v>
      </c>
      <c r="E129" s="3">
        <v>535.6576</v>
      </c>
      <c r="F129" s="3">
        <v>543.0169</v>
      </c>
      <c r="G129" s="3">
        <v>1191.2095</v>
      </c>
      <c r="H129" s="3">
        <v>623.2331</v>
      </c>
      <c r="I129" s="3">
        <v>489.8382</v>
      </c>
      <c r="J129" s="3">
        <v>756.628</v>
      </c>
      <c r="K129" s="3">
        <v>-0.63</v>
      </c>
      <c r="L129" s="1" t="s">
        <v>16</v>
      </c>
      <c r="M129" s="3">
        <v>0.2752</v>
      </c>
      <c r="N129" s="3">
        <v>0.7127</v>
      </c>
      <c r="O129" s="1" t="s">
        <v>21</v>
      </c>
    </row>
    <row r="130" ht="14.5" spans="1:15">
      <c r="A130" s="1" t="s">
        <v>147</v>
      </c>
      <c r="B130" s="3">
        <v>268.5725</v>
      </c>
      <c r="C130" s="3">
        <v>628.0518</v>
      </c>
      <c r="D130" s="3">
        <v>989.1899</v>
      </c>
      <c r="E130" s="3">
        <v>703.2581</v>
      </c>
      <c r="F130" s="3">
        <v>263.642</v>
      </c>
      <c r="G130" s="3">
        <v>217.7759</v>
      </c>
      <c r="H130" s="3">
        <v>511.7484</v>
      </c>
      <c r="I130" s="3">
        <v>628.6047</v>
      </c>
      <c r="J130" s="3">
        <v>394.892</v>
      </c>
      <c r="K130" s="3">
        <v>0.67</v>
      </c>
      <c r="L130" s="1" t="s">
        <v>19</v>
      </c>
      <c r="M130" s="3">
        <v>0.2752</v>
      </c>
      <c r="N130" s="3">
        <v>0.7127</v>
      </c>
      <c r="O130" s="1" t="s">
        <v>21</v>
      </c>
    </row>
    <row r="131" ht="14.5" spans="1:15">
      <c r="A131" s="1" t="s">
        <v>148</v>
      </c>
      <c r="B131" s="3">
        <v>315.0557</v>
      </c>
      <c r="C131" s="3">
        <v>260.7209</v>
      </c>
      <c r="D131" s="3">
        <v>316.4178</v>
      </c>
      <c r="E131" s="3">
        <v>312.8262</v>
      </c>
      <c r="F131" s="3">
        <v>293.4018</v>
      </c>
      <c r="G131" s="3">
        <v>248.8593</v>
      </c>
      <c r="H131" s="3">
        <v>291.2136</v>
      </c>
      <c r="I131" s="3">
        <v>297.3981</v>
      </c>
      <c r="J131" s="3">
        <v>285.0291</v>
      </c>
      <c r="K131" s="3">
        <v>0.06</v>
      </c>
      <c r="L131" s="1" t="s">
        <v>19</v>
      </c>
      <c r="M131" s="3">
        <v>0.2752</v>
      </c>
      <c r="N131" s="3">
        <v>0.7127</v>
      </c>
      <c r="O131" s="1" t="s">
        <v>21</v>
      </c>
    </row>
    <row r="132" ht="14.5" spans="1:15">
      <c r="A132" s="1" t="s">
        <v>149</v>
      </c>
      <c r="B132" s="3">
        <v>713.5252</v>
      </c>
      <c r="C132" s="3">
        <v>1413.5988</v>
      </c>
      <c r="D132" s="3">
        <v>208.7271</v>
      </c>
      <c r="E132" s="3">
        <v>410.9972</v>
      </c>
      <c r="F132" s="3">
        <v>178.0386</v>
      </c>
      <c r="G132" s="3">
        <v>537.1689</v>
      </c>
      <c r="H132" s="3">
        <v>577.0093</v>
      </c>
      <c r="I132" s="3">
        <v>778.617</v>
      </c>
      <c r="J132" s="3">
        <v>375.4016</v>
      </c>
      <c r="K132" s="3">
        <v>1.05</v>
      </c>
      <c r="L132" s="1" t="s">
        <v>19</v>
      </c>
      <c r="M132" s="3">
        <v>0.2752</v>
      </c>
      <c r="N132" s="3">
        <v>0.7127</v>
      </c>
      <c r="O132" s="1" t="s">
        <v>21</v>
      </c>
    </row>
    <row r="133" ht="14.5" spans="1:15">
      <c r="A133" s="1" t="s">
        <v>150</v>
      </c>
      <c r="B133" s="3">
        <v>327.0312</v>
      </c>
      <c r="C133" s="3">
        <v>288.6814</v>
      </c>
      <c r="D133" s="3">
        <v>303.21</v>
      </c>
      <c r="E133" s="3">
        <v>353.4532</v>
      </c>
      <c r="F133" s="3">
        <v>324.9972</v>
      </c>
      <c r="G133" s="3">
        <v>311.336</v>
      </c>
      <c r="H133" s="3">
        <v>318.1182</v>
      </c>
      <c r="I133" s="3">
        <v>306.3075</v>
      </c>
      <c r="J133" s="3">
        <v>329.9288</v>
      </c>
      <c r="K133" s="3">
        <v>-0.11</v>
      </c>
      <c r="L133" s="1" t="s">
        <v>16</v>
      </c>
      <c r="M133" s="3">
        <v>0.2752</v>
      </c>
      <c r="N133" s="3">
        <v>0.7127</v>
      </c>
      <c r="O133" s="1" t="s">
        <v>21</v>
      </c>
    </row>
    <row r="134" ht="14.5" spans="1:15">
      <c r="A134" s="1" t="s">
        <v>151</v>
      </c>
      <c r="B134" s="3">
        <v>664.6763</v>
      </c>
      <c r="C134" s="3">
        <v>1566.4146</v>
      </c>
      <c r="D134" s="3">
        <v>198.5656</v>
      </c>
      <c r="E134" s="3">
        <v>193.1487</v>
      </c>
      <c r="F134" s="3">
        <v>119.3838</v>
      </c>
      <c r="G134" s="3">
        <v>866.5541</v>
      </c>
      <c r="H134" s="3">
        <v>601.4572</v>
      </c>
      <c r="I134" s="3">
        <v>809.8855</v>
      </c>
      <c r="J134" s="3">
        <v>393.0289</v>
      </c>
      <c r="K134" s="3">
        <v>1.04</v>
      </c>
      <c r="L134" s="1" t="s">
        <v>19</v>
      </c>
      <c r="M134" s="3">
        <v>0.2752</v>
      </c>
      <c r="N134" s="3">
        <v>0.7127</v>
      </c>
      <c r="O134" s="1" t="s">
        <v>21</v>
      </c>
    </row>
    <row r="135" ht="14.5" spans="1:15">
      <c r="A135" s="1" t="s">
        <v>152</v>
      </c>
      <c r="B135" s="3">
        <v>369.9637</v>
      </c>
      <c r="C135" s="3">
        <v>295.5106</v>
      </c>
      <c r="D135" s="3">
        <v>315.4384</v>
      </c>
      <c r="E135" s="3">
        <v>336.7762</v>
      </c>
      <c r="F135" s="3">
        <v>378.8712</v>
      </c>
      <c r="G135" s="3">
        <v>344.3334</v>
      </c>
      <c r="H135" s="3">
        <v>340.1489</v>
      </c>
      <c r="I135" s="3">
        <v>326.9709</v>
      </c>
      <c r="J135" s="3">
        <v>353.3269</v>
      </c>
      <c r="K135" s="3">
        <v>-0.11</v>
      </c>
      <c r="L135" s="1" t="s">
        <v>16</v>
      </c>
      <c r="M135" s="3">
        <v>0.2752</v>
      </c>
      <c r="N135" s="3">
        <v>0.7127</v>
      </c>
      <c r="O135" s="1" t="s">
        <v>21</v>
      </c>
    </row>
    <row r="136" ht="14.5" spans="1:15">
      <c r="A136" s="1" t="s">
        <v>153</v>
      </c>
      <c r="B136" s="3">
        <v>351.3271</v>
      </c>
      <c r="C136" s="3">
        <v>280.6818</v>
      </c>
      <c r="D136" s="3">
        <v>358.409</v>
      </c>
      <c r="E136" s="3">
        <v>330.0859</v>
      </c>
      <c r="F136" s="3">
        <v>371.7577</v>
      </c>
      <c r="G136" s="3">
        <v>429.788</v>
      </c>
      <c r="H136" s="3">
        <v>353.6749</v>
      </c>
      <c r="I136" s="3">
        <v>330.1393</v>
      </c>
      <c r="J136" s="3">
        <v>377.2105</v>
      </c>
      <c r="K136" s="3">
        <v>-0.19</v>
      </c>
      <c r="L136" s="1" t="s">
        <v>16</v>
      </c>
      <c r="M136" s="3">
        <v>0.2752</v>
      </c>
      <c r="N136" s="3">
        <v>0.7127</v>
      </c>
      <c r="O136" s="1" t="s">
        <v>21</v>
      </c>
    </row>
    <row r="137" ht="14.5" spans="1:15">
      <c r="A137" s="1" t="s">
        <v>154</v>
      </c>
      <c r="B137" s="3">
        <v>221.821</v>
      </c>
      <c r="C137" s="3">
        <v>219.3928</v>
      </c>
      <c r="D137" s="3">
        <v>238.8785</v>
      </c>
      <c r="E137" s="3">
        <v>243.1064</v>
      </c>
      <c r="F137" s="3">
        <v>225.2557</v>
      </c>
      <c r="G137" s="3">
        <v>224.937</v>
      </c>
      <c r="H137" s="3">
        <v>228.8986</v>
      </c>
      <c r="I137" s="3">
        <v>226.6974</v>
      </c>
      <c r="J137" s="3">
        <v>231.0997</v>
      </c>
      <c r="K137" s="3">
        <v>-0.03</v>
      </c>
      <c r="L137" s="1" t="s">
        <v>16</v>
      </c>
      <c r="M137" s="3">
        <v>0.2752</v>
      </c>
      <c r="N137" s="3">
        <v>0.7127</v>
      </c>
      <c r="O137" s="1" t="s">
        <v>21</v>
      </c>
    </row>
    <row r="138" ht="14.5" spans="1:15">
      <c r="A138" s="1" t="s">
        <v>155</v>
      </c>
      <c r="B138" s="3">
        <v>243.9101</v>
      </c>
      <c r="C138" s="3">
        <v>189.1906</v>
      </c>
      <c r="D138" s="3">
        <v>187.4421</v>
      </c>
      <c r="E138" s="3">
        <v>214.442</v>
      </c>
      <c r="F138" s="3">
        <v>244.0239</v>
      </c>
      <c r="G138" s="3">
        <v>238.197</v>
      </c>
      <c r="H138" s="3">
        <v>219.5343</v>
      </c>
      <c r="I138" s="3">
        <v>206.8476</v>
      </c>
      <c r="J138" s="3">
        <v>232.221</v>
      </c>
      <c r="K138" s="3">
        <v>-0.17</v>
      </c>
      <c r="L138" s="1" t="s">
        <v>16</v>
      </c>
      <c r="M138" s="3">
        <v>0.2752</v>
      </c>
      <c r="N138" s="3">
        <v>0.7127</v>
      </c>
      <c r="O138" s="1" t="s">
        <v>21</v>
      </c>
    </row>
    <row r="139" ht="14.5" spans="1:15">
      <c r="A139" s="1" t="s">
        <v>156</v>
      </c>
      <c r="B139" s="3">
        <v>4.9869</v>
      </c>
      <c r="C139" s="3">
        <v>1703.4615</v>
      </c>
      <c r="D139" s="3">
        <v>4.481</v>
      </c>
      <c r="E139" s="3">
        <v>4.1449</v>
      </c>
      <c r="F139" s="3">
        <v>4.1839</v>
      </c>
      <c r="G139" s="3">
        <v>6.14</v>
      </c>
      <c r="H139" s="3">
        <v>287.8997</v>
      </c>
      <c r="I139" s="3">
        <v>570.9765</v>
      </c>
      <c r="J139" s="3">
        <v>4.8229</v>
      </c>
      <c r="K139" s="3">
        <v>6.89</v>
      </c>
      <c r="L139" s="1" t="s">
        <v>19</v>
      </c>
      <c r="M139" s="3">
        <v>0.2752</v>
      </c>
      <c r="N139" s="3">
        <v>0.7127</v>
      </c>
      <c r="O139" s="1" t="s">
        <v>21</v>
      </c>
    </row>
    <row r="140" ht="14.5" spans="1:15">
      <c r="A140" s="1" t="s">
        <v>157</v>
      </c>
      <c r="B140" s="3">
        <v>103.3838</v>
      </c>
      <c r="C140" s="3">
        <v>342.5444</v>
      </c>
      <c r="D140" s="3">
        <v>484.942</v>
      </c>
      <c r="E140" s="3">
        <v>292.7817</v>
      </c>
      <c r="F140" s="3">
        <v>110.4416</v>
      </c>
      <c r="G140" s="3">
        <v>97.752</v>
      </c>
      <c r="H140" s="3">
        <v>238.6409</v>
      </c>
      <c r="I140" s="3">
        <v>310.2901</v>
      </c>
      <c r="J140" s="3">
        <v>166.9918</v>
      </c>
      <c r="K140" s="3">
        <v>0.89</v>
      </c>
      <c r="L140" s="1" t="s">
        <v>19</v>
      </c>
      <c r="M140" s="3">
        <v>0.2752</v>
      </c>
      <c r="N140" s="3">
        <v>0.7127</v>
      </c>
      <c r="O140" s="1" t="s">
        <v>21</v>
      </c>
    </row>
    <row r="141" ht="14.5" spans="1:15">
      <c r="A141" s="1" t="s">
        <v>158</v>
      </c>
      <c r="B141" s="3">
        <v>78.4155</v>
      </c>
      <c r="C141" s="3">
        <v>65.8069</v>
      </c>
      <c r="D141" s="3">
        <v>67.3828</v>
      </c>
      <c r="E141" s="3">
        <v>70.7258</v>
      </c>
      <c r="F141" s="3">
        <v>74.811</v>
      </c>
      <c r="G141" s="3">
        <v>81.3387</v>
      </c>
      <c r="H141" s="3">
        <v>73.0801</v>
      </c>
      <c r="I141" s="3">
        <v>70.5351</v>
      </c>
      <c r="J141" s="3">
        <v>75.6252</v>
      </c>
      <c r="K141" s="3">
        <v>-0.1</v>
      </c>
      <c r="L141" s="1" t="s">
        <v>16</v>
      </c>
      <c r="M141" s="3">
        <v>0.2752</v>
      </c>
      <c r="N141" s="3">
        <v>0.7127</v>
      </c>
      <c r="O141" s="1" t="s">
        <v>21</v>
      </c>
    </row>
    <row r="142" ht="14.5" spans="1:15">
      <c r="A142" s="1" t="s">
        <v>159</v>
      </c>
      <c r="B142" s="3">
        <v>116.0489</v>
      </c>
      <c r="C142" s="3">
        <v>201.9875</v>
      </c>
      <c r="D142" s="3">
        <v>280.7684</v>
      </c>
      <c r="E142" s="3">
        <v>216.4612</v>
      </c>
      <c r="F142" s="3">
        <v>102.0056</v>
      </c>
      <c r="G142" s="3">
        <v>94.7637</v>
      </c>
      <c r="H142" s="3">
        <v>168.6726</v>
      </c>
      <c r="I142" s="3">
        <v>199.6016</v>
      </c>
      <c r="J142" s="3">
        <v>137.7435</v>
      </c>
      <c r="K142" s="3">
        <v>0.54</v>
      </c>
      <c r="L142" s="1" t="s">
        <v>19</v>
      </c>
      <c r="M142" s="3">
        <v>0.2752</v>
      </c>
      <c r="N142" s="3">
        <v>0.7127</v>
      </c>
      <c r="O142" s="1" t="s">
        <v>21</v>
      </c>
    </row>
    <row r="143" ht="14.5" spans="1:15">
      <c r="A143" s="1" t="s">
        <v>160</v>
      </c>
      <c r="B143" s="3">
        <v>59.8145</v>
      </c>
      <c r="C143" s="3">
        <v>297.2327</v>
      </c>
      <c r="D143" s="3">
        <v>216.9124</v>
      </c>
      <c r="E143" s="3">
        <v>143.428</v>
      </c>
      <c r="F143" s="3">
        <v>188.3138</v>
      </c>
      <c r="G143" s="3">
        <v>58.085</v>
      </c>
      <c r="H143" s="3">
        <v>160.6311</v>
      </c>
      <c r="I143" s="3">
        <v>191.3199</v>
      </c>
      <c r="J143" s="3">
        <v>129.9423</v>
      </c>
      <c r="K143" s="3">
        <v>0.56</v>
      </c>
      <c r="L143" s="1" t="s">
        <v>19</v>
      </c>
      <c r="M143" s="3">
        <v>0.2752</v>
      </c>
      <c r="N143" s="3">
        <v>0.7127</v>
      </c>
      <c r="O143" s="1" t="s">
        <v>21</v>
      </c>
    </row>
    <row r="144" ht="14.5" spans="1:15">
      <c r="A144" s="1" t="s">
        <v>161</v>
      </c>
      <c r="B144" s="3">
        <v>103.709</v>
      </c>
      <c r="C144" s="3">
        <v>97.6795</v>
      </c>
      <c r="D144" s="3">
        <v>90.5428</v>
      </c>
      <c r="E144" s="3">
        <v>108.96</v>
      </c>
      <c r="F144" s="3">
        <v>99.8754</v>
      </c>
      <c r="G144" s="3">
        <v>100.6899</v>
      </c>
      <c r="H144" s="3">
        <v>100.2428</v>
      </c>
      <c r="I144" s="3">
        <v>97.3104</v>
      </c>
      <c r="J144" s="3">
        <v>103.1751</v>
      </c>
      <c r="K144" s="3">
        <v>-0.08</v>
      </c>
      <c r="L144" s="1" t="s">
        <v>16</v>
      </c>
      <c r="M144" s="3">
        <v>0.2752</v>
      </c>
      <c r="N144" s="3">
        <v>0.7127</v>
      </c>
      <c r="O144" s="1" t="s">
        <v>21</v>
      </c>
    </row>
    <row r="145" ht="14.5" spans="1:15">
      <c r="A145" s="1" t="s">
        <v>162</v>
      </c>
      <c r="B145" s="3">
        <v>88.8995</v>
      </c>
      <c r="C145" s="3">
        <v>183.7394</v>
      </c>
      <c r="D145" s="3">
        <v>226.6627</v>
      </c>
      <c r="E145" s="3">
        <v>180.5815</v>
      </c>
      <c r="F145" s="3">
        <v>93.3007</v>
      </c>
      <c r="G145" s="3">
        <v>84.6512</v>
      </c>
      <c r="H145" s="3">
        <v>142.9725</v>
      </c>
      <c r="I145" s="3">
        <v>166.4339</v>
      </c>
      <c r="J145" s="3">
        <v>119.5111</v>
      </c>
      <c r="K145" s="3">
        <v>0.48</v>
      </c>
      <c r="L145" s="1" t="s">
        <v>19</v>
      </c>
      <c r="M145" s="3">
        <v>0.2752</v>
      </c>
      <c r="N145" s="3">
        <v>0.7127</v>
      </c>
      <c r="O145" s="1" t="s">
        <v>21</v>
      </c>
    </row>
    <row r="146" ht="14.5" spans="1:15">
      <c r="A146" s="1" t="s">
        <v>163</v>
      </c>
      <c r="B146" s="3">
        <v>67.8154</v>
      </c>
      <c r="C146" s="3">
        <v>75.1689</v>
      </c>
      <c r="D146" s="3">
        <v>108.8286</v>
      </c>
      <c r="E146" s="3">
        <v>89.4003</v>
      </c>
      <c r="F146" s="3">
        <v>51.8321</v>
      </c>
      <c r="G146" s="3">
        <v>48.5216</v>
      </c>
      <c r="H146" s="3">
        <v>73.5945</v>
      </c>
      <c r="I146" s="3">
        <v>83.9376</v>
      </c>
      <c r="J146" s="3">
        <v>63.2513</v>
      </c>
      <c r="K146" s="3">
        <v>0.41</v>
      </c>
      <c r="L146" s="1" t="s">
        <v>19</v>
      </c>
      <c r="M146" s="3">
        <v>0.2752</v>
      </c>
      <c r="N146" s="3">
        <v>0.7127</v>
      </c>
      <c r="O146" s="1" t="s">
        <v>21</v>
      </c>
    </row>
    <row r="147" ht="14.5" spans="1:15">
      <c r="A147" s="1" t="s">
        <v>164</v>
      </c>
      <c r="B147" s="3">
        <v>36.4093</v>
      </c>
      <c r="C147" s="3">
        <v>318.4746</v>
      </c>
      <c r="D147" s="3">
        <v>51.8117</v>
      </c>
      <c r="E147" s="3">
        <v>45.7054</v>
      </c>
      <c r="F147" s="3">
        <v>37.2361</v>
      </c>
      <c r="G147" s="3">
        <v>30.7777</v>
      </c>
      <c r="H147" s="3">
        <v>86.7358</v>
      </c>
      <c r="I147" s="3">
        <v>135.5652</v>
      </c>
      <c r="J147" s="3">
        <v>37.9064</v>
      </c>
      <c r="K147" s="3">
        <v>1.84</v>
      </c>
      <c r="L147" s="1" t="s">
        <v>19</v>
      </c>
      <c r="M147" s="3">
        <v>0.2752</v>
      </c>
      <c r="N147" s="3">
        <v>0.7127</v>
      </c>
      <c r="O147" s="1" t="s">
        <v>21</v>
      </c>
    </row>
    <row r="148" ht="14.5" spans="1:15">
      <c r="A148" s="1" t="s">
        <v>165</v>
      </c>
      <c r="B148" s="3">
        <v>54.4084</v>
      </c>
      <c r="C148" s="3">
        <v>28.2949</v>
      </c>
      <c r="D148" s="3">
        <v>20.9659</v>
      </c>
      <c r="E148" s="3">
        <v>54.9551</v>
      </c>
      <c r="F148" s="3">
        <v>44.7194</v>
      </c>
      <c r="G148" s="3">
        <v>39.7707</v>
      </c>
      <c r="H148" s="3">
        <v>40.5191</v>
      </c>
      <c r="I148" s="3">
        <v>34.5564</v>
      </c>
      <c r="J148" s="3">
        <v>46.4817</v>
      </c>
      <c r="K148" s="3">
        <v>-0.43</v>
      </c>
      <c r="L148" s="1" t="s">
        <v>16</v>
      </c>
      <c r="M148" s="3">
        <v>0.2752</v>
      </c>
      <c r="N148" s="3">
        <v>0.7127</v>
      </c>
      <c r="O148" s="1" t="s">
        <v>21</v>
      </c>
    </row>
    <row r="149" ht="14.5" spans="1:15">
      <c r="A149" s="1" t="s">
        <v>166</v>
      </c>
      <c r="B149" s="3">
        <v>50.5802</v>
      </c>
      <c r="C149" s="3">
        <v>60.5619</v>
      </c>
      <c r="D149" s="3">
        <v>88.6103</v>
      </c>
      <c r="E149" s="3">
        <v>64.9515</v>
      </c>
      <c r="F149" s="3">
        <v>49.5206</v>
      </c>
      <c r="G149" s="3">
        <v>48.738</v>
      </c>
      <c r="H149" s="3">
        <v>60.4937</v>
      </c>
      <c r="I149" s="3">
        <v>66.5841</v>
      </c>
      <c r="J149" s="3">
        <v>54.4034</v>
      </c>
      <c r="K149" s="3">
        <v>0.29</v>
      </c>
      <c r="L149" s="1" t="s">
        <v>19</v>
      </c>
      <c r="M149" s="3">
        <v>0.2752</v>
      </c>
      <c r="N149" s="3">
        <v>0.7127</v>
      </c>
      <c r="O149" s="1" t="s">
        <v>21</v>
      </c>
    </row>
    <row r="150" ht="14.5" spans="1:15">
      <c r="A150" s="1" t="s">
        <v>167</v>
      </c>
      <c r="B150" s="3">
        <v>34.7833</v>
      </c>
      <c r="C150" s="3">
        <v>29.3845</v>
      </c>
      <c r="D150" s="3">
        <v>35.3301</v>
      </c>
      <c r="E150" s="3">
        <v>46.0121</v>
      </c>
      <c r="F150" s="3">
        <v>41.2724</v>
      </c>
      <c r="G150" s="3">
        <v>33.3719</v>
      </c>
      <c r="H150" s="3">
        <v>36.6924</v>
      </c>
      <c r="I150" s="3">
        <v>33.166</v>
      </c>
      <c r="J150" s="3">
        <v>40.2188</v>
      </c>
      <c r="K150" s="3">
        <v>-0.28</v>
      </c>
      <c r="L150" s="1" t="s">
        <v>16</v>
      </c>
      <c r="M150" s="3">
        <v>0.2752</v>
      </c>
      <c r="N150" s="3">
        <v>0.7127</v>
      </c>
      <c r="O150" s="1" t="s">
        <v>21</v>
      </c>
    </row>
    <row r="151" ht="14.5" spans="1:15">
      <c r="A151" s="1" t="s">
        <v>168</v>
      </c>
      <c r="B151" s="3">
        <v>35.7373</v>
      </c>
      <c r="C151" s="3">
        <v>100.3779</v>
      </c>
      <c r="D151" s="3">
        <v>140.2923</v>
      </c>
      <c r="E151" s="3">
        <v>98.5628</v>
      </c>
      <c r="F151" s="3">
        <v>37.8313</v>
      </c>
      <c r="G151" s="3">
        <v>33.5689</v>
      </c>
      <c r="H151" s="3">
        <v>74.3951</v>
      </c>
      <c r="I151" s="3">
        <v>92.1358</v>
      </c>
      <c r="J151" s="3">
        <v>56.6543</v>
      </c>
      <c r="K151" s="3">
        <v>0.7</v>
      </c>
      <c r="L151" s="1" t="s">
        <v>19</v>
      </c>
      <c r="M151" s="3">
        <v>0.2752</v>
      </c>
      <c r="N151" s="3">
        <v>0.7127</v>
      </c>
      <c r="O151" s="1" t="s">
        <v>21</v>
      </c>
    </row>
    <row r="152" ht="14.5" spans="1:15">
      <c r="A152" s="1" t="s">
        <v>169</v>
      </c>
      <c r="B152" s="3">
        <v>54.6312</v>
      </c>
      <c r="C152" s="3">
        <v>110.7157</v>
      </c>
      <c r="D152" s="3">
        <v>44.4264</v>
      </c>
      <c r="E152" s="3">
        <v>38.7475</v>
      </c>
      <c r="F152" s="3">
        <v>33.9689</v>
      </c>
      <c r="G152" s="3">
        <v>93.7262</v>
      </c>
      <c r="H152" s="3">
        <v>62.7026</v>
      </c>
      <c r="I152" s="3">
        <v>69.9244</v>
      </c>
      <c r="J152" s="3">
        <v>55.4809</v>
      </c>
      <c r="K152" s="3">
        <v>0.33</v>
      </c>
      <c r="L152" s="1" t="s">
        <v>19</v>
      </c>
      <c r="M152" s="3">
        <v>0.2752</v>
      </c>
      <c r="N152" s="3">
        <v>0.7127</v>
      </c>
      <c r="O152" s="1" t="s">
        <v>21</v>
      </c>
    </row>
    <row r="153" ht="14.5" spans="1:15">
      <c r="A153" s="1" t="s">
        <v>170</v>
      </c>
      <c r="B153" s="3">
        <v>7.0354</v>
      </c>
      <c r="C153" s="3">
        <v>379.7141</v>
      </c>
      <c r="D153" s="3">
        <v>11.0847</v>
      </c>
      <c r="E153" s="3">
        <v>10.2758</v>
      </c>
      <c r="F153" s="3">
        <v>4.2329</v>
      </c>
      <c r="G153" s="3">
        <v>7.722</v>
      </c>
      <c r="H153" s="3">
        <v>70.0108</v>
      </c>
      <c r="I153" s="3">
        <v>132.6114</v>
      </c>
      <c r="J153" s="3">
        <v>7.4102</v>
      </c>
      <c r="K153" s="3">
        <v>4.16</v>
      </c>
      <c r="L153" s="1" t="s">
        <v>19</v>
      </c>
      <c r="M153" s="3">
        <v>0.2752</v>
      </c>
      <c r="N153" s="3">
        <v>0.7127</v>
      </c>
      <c r="O153" s="1" t="s">
        <v>21</v>
      </c>
    </row>
    <row r="154" ht="14.5" spans="1:15">
      <c r="A154" s="1" t="s">
        <v>171</v>
      </c>
      <c r="B154" s="3">
        <v>36.8845</v>
      </c>
      <c r="C154" s="3">
        <v>82.6517</v>
      </c>
      <c r="D154" s="3">
        <v>117.4117</v>
      </c>
      <c r="E154" s="3">
        <v>83.3794</v>
      </c>
      <c r="F154" s="3">
        <v>36.2396</v>
      </c>
      <c r="G154" s="3">
        <v>36.41</v>
      </c>
      <c r="H154" s="3">
        <v>65.4962</v>
      </c>
      <c r="I154" s="3">
        <v>78.9826</v>
      </c>
      <c r="J154" s="3">
        <v>52.0097</v>
      </c>
      <c r="K154" s="3">
        <v>0.6</v>
      </c>
      <c r="L154" s="1" t="s">
        <v>19</v>
      </c>
      <c r="M154" s="3">
        <v>0.2752</v>
      </c>
      <c r="N154" s="3">
        <v>0.7127</v>
      </c>
      <c r="O154" s="1" t="s">
        <v>21</v>
      </c>
    </row>
    <row r="155" ht="14.5" spans="1:15">
      <c r="A155" s="1" t="s">
        <v>172</v>
      </c>
      <c r="B155" s="3">
        <v>25.2031</v>
      </c>
      <c r="C155" s="3">
        <v>97.8804</v>
      </c>
      <c r="D155" s="3">
        <v>97.2316</v>
      </c>
      <c r="E155" s="3">
        <v>76.7805</v>
      </c>
      <c r="F155" s="3">
        <v>23.8372</v>
      </c>
      <c r="G155" s="3">
        <v>44.9003</v>
      </c>
      <c r="H155" s="3">
        <v>60.9722</v>
      </c>
      <c r="I155" s="3">
        <v>73.4384</v>
      </c>
      <c r="J155" s="3">
        <v>48.506</v>
      </c>
      <c r="K155" s="3">
        <v>0.6</v>
      </c>
      <c r="L155" s="1" t="s">
        <v>19</v>
      </c>
      <c r="M155" s="3">
        <v>0.2752</v>
      </c>
      <c r="N155" s="3">
        <v>0.7127</v>
      </c>
      <c r="O155" s="1" t="s">
        <v>21</v>
      </c>
    </row>
    <row r="156" ht="14.5" spans="1:15">
      <c r="A156" s="1" t="s">
        <v>173</v>
      </c>
      <c r="B156" s="3">
        <v>18.3182</v>
      </c>
      <c r="C156" s="3">
        <v>21.508</v>
      </c>
      <c r="D156" s="3">
        <v>27.9116</v>
      </c>
      <c r="E156" s="3">
        <v>26.8258</v>
      </c>
      <c r="F156" s="3">
        <v>17.9585</v>
      </c>
      <c r="G156" s="3">
        <v>17.1306</v>
      </c>
      <c r="H156" s="3">
        <v>21.6088</v>
      </c>
      <c r="I156" s="3">
        <v>22.5793</v>
      </c>
      <c r="J156" s="3">
        <v>20.6383</v>
      </c>
      <c r="K156" s="3">
        <v>0.13</v>
      </c>
      <c r="L156" s="1" t="s">
        <v>19</v>
      </c>
      <c r="M156" s="3">
        <v>0.2752</v>
      </c>
      <c r="N156" s="3">
        <v>0.7127</v>
      </c>
      <c r="O156" s="1" t="s">
        <v>21</v>
      </c>
    </row>
    <row r="157" ht="14.5" spans="1:15">
      <c r="A157" s="1" t="s">
        <v>174</v>
      </c>
      <c r="B157" s="3">
        <v>33.5384</v>
      </c>
      <c r="C157" s="3">
        <v>19.9497</v>
      </c>
      <c r="D157" s="3">
        <v>48.6164</v>
      </c>
      <c r="E157" s="3">
        <v>25.9496</v>
      </c>
      <c r="F157" s="3">
        <v>28.5913</v>
      </c>
      <c r="G157" s="3">
        <v>14.7236</v>
      </c>
      <c r="H157" s="3">
        <v>28.5615</v>
      </c>
      <c r="I157" s="3">
        <v>34.0348</v>
      </c>
      <c r="J157" s="3">
        <v>23.0882</v>
      </c>
      <c r="K157" s="3">
        <v>0.56</v>
      </c>
      <c r="L157" s="1" t="s">
        <v>19</v>
      </c>
      <c r="M157" s="3">
        <v>0.2752</v>
      </c>
      <c r="N157" s="3">
        <v>0.7127</v>
      </c>
      <c r="O157" s="1" t="s">
        <v>21</v>
      </c>
    </row>
    <row r="158" ht="14.5" spans="1:15">
      <c r="A158" s="1" t="s">
        <v>175</v>
      </c>
      <c r="B158" s="3">
        <v>16.2654</v>
      </c>
      <c r="C158" s="3">
        <v>31.6107</v>
      </c>
      <c r="D158" s="3">
        <v>50.0998</v>
      </c>
      <c r="E158" s="3">
        <v>36.4732</v>
      </c>
      <c r="F158" s="3">
        <v>14.5908</v>
      </c>
      <c r="G158" s="3">
        <v>13.8916</v>
      </c>
      <c r="H158" s="3">
        <v>27.1552</v>
      </c>
      <c r="I158" s="3">
        <v>32.6586</v>
      </c>
      <c r="J158" s="3">
        <v>21.6519</v>
      </c>
      <c r="K158" s="3">
        <v>0.59</v>
      </c>
      <c r="L158" s="1" t="s">
        <v>19</v>
      </c>
      <c r="M158" s="3">
        <v>0.2752</v>
      </c>
      <c r="N158" s="3">
        <v>0.7127</v>
      </c>
      <c r="O158" s="1" t="s">
        <v>21</v>
      </c>
    </row>
    <row r="159" ht="14.5" spans="1:15">
      <c r="A159" s="1" t="s">
        <v>176</v>
      </c>
      <c r="B159" s="3">
        <v>8.4068</v>
      </c>
      <c r="C159" s="3">
        <v>34.058</v>
      </c>
      <c r="D159" s="3">
        <v>64.3247</v>
      </c>
      <c r="E159" s="3">
        <v>31.2197</v>
      </c>
      <c r="F159" s="3">
        <v>6.7297</v>
      </c>
      <c r="G159" s="3">
        <v>10.1305</v>
      </c>
      <c r="H159" s="3">
        <v>25.8116</v>
      </c>
      <c r="I159" s="3">
        <v>35.5965</v>
      </c>
      <c r="J159" s="3">
        <v>16.0266</v>
      </c>
      <c r="K159" s="3">
        <v>1.15</v>
      </c>
      <c r="L159" s="1" t="s">
        <v>19</v>
      </c>
      <c r="M159" s="3">
        <v>0.2752</v>
      </c>
      <c r="N159" s="3">
        <v>0.7127</v>
      </c>
      <c r="O159" s="1" t="s">
        <v>21</v>
      </c>
    </row>
    <row r="160" ht="14.5" spans="1:15">
      <c r="A160" s="1" t="s">
        <v>177</v>
      </c>
      <c r="B160" s="3">
        <v>13.5389</v>
      </c>
      <c r="C160" s="3">
        <v>42.5415</v>
      </c>
      <c r="D160" s="3">
        <v>37.4677</v>
      </c>
      <c r="E160" s="3">
        <v>31.0024</v>
      </c>
      <c r="F160" s="3">
        <v>14.481</v>
      </c>
      <c r="G160" s="3">
        <v>12.8449</v>
      </c>
      <c r="H160" s="3">
        <v>25.3127</v>
      </c>
      <c r="I160" s="3">
        <v>31.1827</v>
      </c>
      <c r="J160" s="3">
        <v>19.4428</v>
      </c>
      <c r="K160" s="3">
        <v>0.68</v>
      </c>
      <c r="L160" s="1" t="s">
        <v>19</v>
      </c>
      <c r="M160" s="3">
        <v>0.2752</v>
      </c>
      <c r="N160" s="3">
        <v>0.7127</v>
      </c>
      <c r="O160" s="1" t="s">
        <v>21</v>
      </c>
    </row>
    <row r="161" ht="14.5" spans="1:15">
      <c r="A161" s="1" t="s">
        <v>178</v>
      </c>
      <c r="B161" s="3">
        <v>14.6283</v>
      </c>
      <c r="C161" s="3">
        <v>21.5887</v>
      </c>
      <c r="D161" s="3">
        <v>33.7285</v>
      </c>
      <c r="E161" s="3">
        <v>28.9526</v>
      </c>
      <c r="F161" s="3">
        <v>12.183</v>
      </c>
      <c r="G161" s="3">
        <v>14.3599</v>
      </c>
      <c r="H161" s="3">
        <v>20.9068</v>
      </c>
      <c r="I161" s="3">
        <v>23.3152</v>
      </c>
      <c r="J161" s="3">
        <v>18.4985</v>
      </c>
      <c r="K161" s="3">
        <v>0.33</v>
      </c>
      <c r="L161" s="1" t="s">
        <v>19</v>
      </c>
      <c r="M161" s="3">
        <v>0.2752</v>
      </c>
      <c r="N161" s="3">
        <v>0.7127</v>
      </c>
      <c r="O161" s="1" t="s">
        <v>21</v>
      </c>
    </row>
    <row r="162" ht="14.5" spans="1:15">
      <c r="A162" s="1" t="s">
        <v>179</v>
      </c>
      <c r="B162" s="3">
        <v>54.7638</v>
      </c>
      <c r="C162" s="3">
        <v>51.4547</v>
      </c>
      <c r="D162" s="3">
        <v>4.3087</v>
      </c>
      <c r="E162" s="3">
        <v>6.3379</v>
      </c>
      <c r="F162" s="3">
        <v>4.2063</v>
      </c>
      <c r="G162" s="3">
        <v>18.488</v>
      </c>
      <c r="H162" s="3">
        <v>23.2599</v>
      </c>
      <c r="I162" s="3">
        <v>36.8424</v>
      </c>
      <c r="J162" s="3">
        <v>9.6774</v>
      </c>
      <c r="K162" s="3">
        <v>1.93</v>
      </c>
      <c r="L162" s="1" t="s">
        <v>19</v>
      </c>
      <c r="M162" s="3">
        <v>0.2752</v>
      </c>
      <c r="N162" s="3">
        <v>0.7127</v>
      </c>
      <c r="O162" s="1" t="s">
        <v>21</v>
      </c>
    </row>
    <row r="163" ht="14.5" spans="1:15">
      <c r="A163" s="1" t="s">
        <v>180</v>
      </c>
      <c r="B163" s="3">
        <v>12.0065</v>
      </c>
      <c r="C163" s="3">
        <v>29.2951</v>
      </c>
      <c r="D163" s="3">
        <v>39.6656</v>
      </c>
      <c r="E163" s="3">
        <v>28.9471</v>
      </c>
      <c r="F163" s="3">
        <v>11.7085</v>
      </c>
      <c r="G163" s="3">
        <v>15.7162</v>
      </c>
      <c r="H163" s="3">
        <v>22.8898</v>
      </c>
      <c r="I163" s="3">
        <v>26.9891</v>
      </c>
      <c r="J163" s="3">
        <v>18.7906</v>
      </c>
      <c r="K163" s="3">
        <v>0.52</v>
      </c>
      <c r="L163" s="1" t="s">
        <v>19</v>
      </c>
      <c r="M163" s="3">
        <v>0.2752</v>
      </c>
      <c r="N163" s="3">
        <v>0.7127</v>
      </c>
      <c r="O163" s="1" t="s">
        <v>21</v>
      </c>
    </row>
    <row r="164" ht="14.5" spans="1:15">
      <c r="A164" s="1" t="s">
        <v>181</v>
      </c>
      <c r="B164" s="3">
        <v>8.7932</v>
      </c>
      <c r="C164" s="3">
        <v>13.6785</v>
      </c>
      <c r="D164" s="3">
        <v>10.6222</v>
      </c>
      <c r="E164" s="3">
        <v>7.7902</v>
      </c>
      <c r="F164" s="3">
        <v>7.819</v>
      </c>
      <c r="G164" s="3">
        <v>11.0775</v>
      </c>
      <c r="H164" s="3">
        <v>9.9634</v>
      </c>
      <c r="I164" s="3">
        <v>11.0313</v>
      </c>
      <c r="J164" s="3">
        <v>8.8956</v>
      </c>
      <c r="K164" s="3">
        <v>0.31</v>
      </c>
      <c r="L164" s="1" t="s">
        <v>19</v>
      </c>
      <c r="M164" s="3">
        <v>0.2752</v>
      </c>
      <c r="N164" s="3">
        <v>0.7127</v>
      </c>
      <c r="O164" s="1" t="s">
        <v>21</v>
      </c>
    </row>
    <row r="165" ht="14.5" spans="1:15">
      <c r="A165" s="1" t="s">
        <v>182</v>
      </c>
      <c r="B165" s="3">
        <v>11.2096</v>
      </c>
      <c r="C165" s="3">
        <v>16.5728</v>
      </c>
      <c r="D165" s="3">
        <v>14.1457</v>
      </c>
      <c r="E165" s="3">
        <v>13.5274</v>
      </c>
      <c r="F165" s="3">
        <v>9.8944</v>
      </c>
      <c r="G165" s="3">
        <v>13.6808</v>
      </c>
      <c r="H165" s="3">
        <v>13.1718</v>
      </c>
      <c r="I165" s="3">
        <v>13.976</v>
      </c>
      <c r="J165" s="3">
        <v>12.3675</v>
      </c>
      <c r="K165" s="3">
        <v>0.18</v>
      </c>
      <c r="L165" s="1" t="s">
        <v>19</v>
      </c>
      <c r="M165" s="3">
        <v>0.2752</v>
      </c>
      <c r="N165" s="3">
        <v>0.7127</v>
      </c>
      <c r="O165" s="1" t="s">
        <v>21</v>
      </c>
    </row>
    <row r="166" ht="14.5" spans="1:15">
      <c r="A166" s="1" t="s">
        <v>183</v>
      </c>
      <c r="B166" s="3">
        <v>17.9247</v>
      </c>
      <c r="C166" s="3">
        <v>23.1268</v>
      </c>
      <c r="D166" s="3">
        <v>24.7439</v>
      </c>
      <c r="E166" s="3">
        <v>23.4875</v>
      </c>
      <c r="F166" s="3">
        <v>16.9998</v>
      </c>
      <c r="G166" s="3">
        <v>14.403</v>
      </c>
      <c r="H166" s="3">
        <v>20.1143</v>
      </c>
      <c r="I166" s="3">
        <v>21.9318</v>
      </c>
      <c r="J166" s="3">
        <v>18.2968</v>
      </c>
      <c r="K166" s="3">
        <v>0.26</v>
      </c>
      <c r="L166" s="1" t="s">
        <v>19</v>
      </c>
      <c r="M166" s="3">
        <v>0.2752</v>
      </c>
      <c r="N166" s="3">
        <v>0.7127</v>
      </c>
      <c r="O166" s="1" t="s">
        <v>21</v>
      </c>
    </row>
    <row r="167" ht="14.5" spans="1:15">
      <c r="A167" s="1" t="s">
        <v>184</v>
      </c>
      <c r="B167" s="3">
        <v>9.8645</v>
      </c>
      <c r="C167" s="3">
        <v>23.616</v>
      </c>
      <c r="D167" s="3">
        <v>35.4003</v>
      </c>
      <c r="E167" s="3">
        <v>22.5868</v>
      </c>
      <c r="F167" s="3">
        <v>9.6544</v>
      </c>
      <c r="G167" s="3">
        <v>14.1765</v>
      </c>
      <c r="H167" s="3">
        <v>19.2164</v>
      </c>
      <c r="I167" s="3">
        <v>22.9603</v>
      </c>
      <c r="J167" s="3">
        <v>15.4726</v>
      </c>
      <c r="K167" s="3">
        <v>0.57</v>
      </c>
      <c r="L167" s="1" t="s">
        <v>19</v>
      </c>
      <c r="M167" s="3">
        <v>0.2752</v>
      </c>
      <c r="N167" s="3">
        <v>0.7127</v>
      </c>
      <c r="O167" s="1" t="s">
        <v>21</v>
      </c>
    </row>
    <row r="168" ht="14.5" spans="1:15">
      <c r="A168" s="1" t="s">
        <v>185</v>
      </c>
      <c r="B168" s="3">
        <v>9.1828</v>
      </c>
      <c r="C168" s="3">
        <v>23.7063</v>
      </c>
      <c r="D168" s="3">
        <v>30.1269</v>
      </c>
      <c r="E168" s="3">
        <v>22.6563</v>
      </c>
      <c r="F168" s="3">
        <v>9.6703</v>
      </c>
      <c r="G168" s="3">
        <v>7.1528</v>
      </c>
      <c r="H168" s="3">
        <v>17.0826</v>
      </c>
      <c r="I168" s="3">
        <v>21.0053</v>
      </c>
      <c r="J168" s="3">
        <v>13.1598</v>
      </c>
      <c r="K168" s="3">
        <v>0.67</v>
      </c>
      <c r="L168" s="1" t="s">
        <v>19</v>
      </c>
      <c r="M168" s="3">
        <v>0.2752</v>
      </c>
      <c r="N168" s="3">
        <v>0.7127</v>
      </c>
      <c r="O168" s="1" t="s">
        <v>21</v>
      </c>
    </row>
    <row r="169" ht="14.5" spans="1:15">
      <c r="A169" s="1" t="s">
        <v>186</v>
      </c>
      <c r="B169" s="3">
        <v>8.0496</v>
      </c>
      <c r="C169" s="3">
        <v>16.0585</v>
      </c>
      <c r="D169" s="3">
        <v>25.7456</v>
      </c>
      <c r="E169" s="3">
        <v>15.3884</v>
      </c>
      <c r="F169" s="3">
        <v>8.8425</v>
      </c>
      <c r="G169" s="3">
        <v>7.9673</v>
      </c>
      <c r="H169" s="3">
        <v>13.6753</v>
      </c>
      <c r="I169" s="3">
        <v>16.6179</v>
      </c>
      <c r="J169" s="3">
        <v>10.7327</v>
      </c>
      <c r="K169" s="3">
        <v>0.63</v>
      </c>
      <c r="L169" s="1" t="s">
        <v>19</v>
      </c>
      <c r="M169" s="3">
        <v>0.2752</v>
      </c>
      <c r="N169" s="3">
        <v>0.7127</v>
      </c>
      <c r="O169" s="1" t="s">
        <v>21</v>
      </c>
    </row>
    <row r="170" ht="14.5" spans="1:15">
      <c r="A170" s="1" t="s">
        <v>187</v>
      </c>
      <c r="B170" s="3">
        <v>7.2541</v>
      </c>
      <c r="C170" s="3">
        <v>7.8114</v>
      </c>
      <c r="D170" s="3">
        <v>7.1149</v>
      </c>
      <c r="E170" s="3">
        <v>8.7037</v>
      </c>
      <c r="F170" s="3">
        <v>7.517</v>
      </c>
      <c r="G170" s="3">
        <v>7.6945</v>
      </c>
      <c r="H170" s="3">
        <v>7.6826</v>
      </c>
      <c r="I170" s="3">
        <v>7.3935</v>
      </c>
      <c r="J170" s="3">
        <v>7.9717</v>
      </c>
      <c r="K170" s="3">
        <v>-0.11</v>
      </c>
      <c r="L170" s="1" t="s">
        <v>16</v>
      </c>
      <c r="M170" s="3">
        <v>0.2752</v>
      </c>
      <c r="N170" s="3">
        <v>0.7127</v>
      </c>
      <c r="O170" s="1" t="s">
        <v>21</v>
      </c>
    </row>
    <row r="171" ht="14.5" spans="1:15">
      <c r="A171" s="1" t="s">
        <v>188</v>
      </c>
      <c r="B171" s="3">
        <v>6.1133</v>
      </c>
      <c r="C171" s="3">
        <v>18.1707</v>
      </c>
      <c r="D171" s="3">
        <v>19.9753</v>
      </c>
      <c r="E171" s="3">
        <v>16.4939</v>
      </c>
      <c r="F171" s="3">
        <v>5.9266</v>
      </c>
      <c r="G171" s="3">
        <v>6.5782</v>
      </c>
      <c r="H171" s="3">
        <v>12.2097</v>
      </c>
      <c r="I171" s="3">
        <v>14.7531</v>
      </c>
      <c r="J171" s="3">
        <v>9.6662</v>
      </c>
      <c r="K171" s="3">
        <v>0.61</v>
      </c>
      <c r="L171" s="1" t="s">
        <v>19</v>
      </c>
      <c r="M171" s="3">
        <v>0.2752</v>
      </c>
      <c r="N171" s="3">
        <v>0.7127</v>
      </c>
      <c r="O171" s="1" t="s">
        <v>21</v>
      </c>
    </row>
    <row r="172" ht="14.5" spans="1:15">
      <c r="A172" s="1" t="s">
        <v>189</v>
      </c>
      <c r="B172" s="3">
        <v>10.4155</v>
      </c>
      <c r="C172" s="3">
        <v>23.5761</v>
      </c>
      <c r="D172" s="3">
        <v>10.313</v>
      </c>
      <c r="E172" s="3">
        <v>9.0658</v>
      </c>
      <c r="F172" s="3">
        <v>3.7954</v>
      </c>
      <c r="G172" s="3">
        <v>12.1729</v>
      </c>
      <c r="H172" s="3">
        <v>11.5564</v>
      </c>
      <c r="I172" s="3">
        <v>14.7682</v>
      </c>
      <c r="J172" s="3">
        <v>8.3447</v>
      </c>
      <c r="K172" s="3">
        <v>0.82</v>
      </c>
      <c r="L172" s="1" t="s">
        <v>19</v>
      </c>
      <c r="M172" s="3">
        <v>0.2752</v>
      </c>
      <c r="N172" s="3">
        <v>0.7127</v>
      </c>
      <c r="O172" s="1" t="s">
        <v>21</v>
      </c>
    </row>
    <row r="173" ht="14.5" spans="1:15">
      <c r="A173" s="1" t="s">
        <v>190</v>
      </c>
      <c r="B173" s="3">
        <v>17.3835</v>
      </c>
      <c r="C173" s="3">
        <v>18.2211</v>
      </c>
      <c r="D173" s="3">
        <v>2.6207</v>
      </c>
      <c r="E173" s="3">
        <v>2.8019</v>
      </c>
      <c r="F173" s="3">
        <v>2.3087</v>
      </c>
      <c r="G173" s="3">
        <v>5.6458</v>
      </c>
      <c r="H173" s="3">
        <v>8.1636</v>
      </c>
      <c r="I173" s="3">
        <v>12.7418</v>
      </c>
      <c r="J173" s="3">
        <v>3.5855</v>
      </c>
      <c r="K173" s="3">
        <v>1.83</v>
      </c>
      <c r="L173" s="1" t="s">
        <v>19</v>
      </c>
      <c r="M173" s="3">
        <v>0.2752</v>
      </c>
      <c r="N173" s="3">
        <v>0.7127</v>
      </c>
      <c r="O173" s="1" t="s">
        <v>21</v>
      </c>
    </row>
    <row r="174" ht="14.5" spans="1:15">
      <c r="A174" s="1" t="s">
        <v>191</v>
      </c>
      <c r="B174" s="3">
        <v>5.052</v>
      </c>
      <c r="C174" s="3">
        <v>10.572</v>
      </c>
      <c r="D174" s="3">
        <v>14.4062</v>
      </c>
      <c r="E174" s="3">
        <v>14.1715</v>
      </c>
      <c r="F174" s="3">
        <v>4.8545</v>
      </c>
      <c r="G174" s="3">
        <v>4.4809</v>
      </c>
      <c r="H174" s="3">
        <v>8.9229</v>
      </c>
      <c r="I174" s="3">
        <v>10.0101</v>
      </c>
      <c r="J174" s="3">
        <v>7.8356</v>
      </c>
      <c r="K174" s="3">
        <v>0.35</v>
      </c>
      <c r="L174" s="1" t="s">
        <v>19</v>
      </c>
      <c r="M174" s="3">
        <v>0.2752</v>
      </c>
      <c r="N174" s="3">
        <v>0.7127</v>
      </c>
      <c r="O174" s="1" t="s">
        <v>21</v>
      </c>
    </row>
    <row r="175" ht="14.5" spans="1:15">
      <c r="A175" s="1" t="s">
        <v>192</v>
      </c>
      <c r="B175" s="3">
        <v>3.9023</v>
      </c>
      <c r="C175" s="3">
        <v>10.9466</v>
      </c>
      <c r="D175" s="3">
        <v>16.0687</v>
      </c>
      <c r="E175" s="3">
        <v>12.868</v>
      </c>
      <c r="F175" s="3">
        <v>3.6955</v>
      </c>
      <c r="G175" s="3">
        <v>3.8248</v>
      </c>
      <c r="H175" s="3">
        <v>8.551</v>
      </c>
      <c r="I175" s="3">
        <v>10.3059</v>
      </c>
      <c r="J175" s="3">
        <v>6.7961</v>
      </c>
      <c r="K175" s="3">
        <v>0.6</v>
      </c>
      <c r="L175" s="1" t="s">
        <v>19</v>
      </c>
      <c r="M175" s="3">
        <v>0.2752</v>
      </c>
      <c r="N175" s="3">
        <v>0.7127</v>
      </c>
      <c r="O175" s="1" t="s">
        <v>21</v>
      </c>
    </row>
    <row r="176" ht="14.5" spans="1:15">
      <c r="A176" s="1" t="s">
        <v>193</v>
      </c>
      <c r="B176" s="3">
        <v>3.6311</v>
      </c>
      <c r="C176" s="3">
        <v>10.943</v>
      </c>
      <c r="D176" s="3">
        <v>13.8495</v>
      </c>
      <c r="E176" s="3">
        <v>10.4465</v>
      </c>
      <c r="F176" s="3">
        <v>3.5861</v>
      </c>
      <c r="G176" s="3">
        <v>5.1481</v>
      </c>
      <c r="H176" s="3">
        <v>7.934</v>
      </c>
      <c r="I176" s="3">
        <v>9.4745</v>
      </c>
      <c r="J176" s="3">
        <v>6.3936</v>
      </c>
      <c r="K176" s="3">
        <v>0.57</v>
      </c>
      <c r="L176" s="1" t="s">
        <v>19</v>
      </c>
      <c r="M176" s="3">
        <v>0.2752</v>
      </c>
      <c r="N176" s="3">
        <v>0.7127</v>
      </c>
      <c r="O176" s="1" t="s">
        <v>21</v>
      </c>
    </row>
    <row r="177" ht="14.5" spans="1:15">
      <c r="A177" s="1" t="s">
        <v>194</v>
      </c>
      <c r="B177" s="3">
        <v>3.2679</v>
      </c>
      <c r="C177" s="3">
        <v>23.9259</v>
      </c>
      <c r="D177" s="3">
        <v>8.9534</v>
      </c>
      <c r="E177" s="3">
        <v>7.0434</v>
      </c>
      <c r="F177" s="3">
        <v>2.7047</v>
      </c>
      <c r="G177" s="3">
        <v>3.3021</v>
      </c>
      <c r="H177" s="3">
        <v>8.1996</v>
      </c>
      <c r="I177" s="3">
        <v>12.0491</v>
      </c>
      <c r="J177" s="3">
        <v>4.3501</v>
      </c>
      <c r="K177" s="3">
        <v>1.47</v>
      </c>
      <c r="L177" s="1" t="s">
        <v>19</v>
      </c>
      <c r="M177" s="3">
        <v>0.2752</v>
      </c>
      <c r="N177" s="3">
        <v>0.7127</v>
      </c>
      <c r="O177" s="1" t="s">
        <v>21</v>
      </c>
    </row>
    <row r="178" ht="14.5" spans="1:15">
      <c r="A178" s="1" t="s">
        <v>195</v>
      </c>
      <c r="B178" s="3">
        <v>4.9545</v>
      </c>
      <c r="C178" s="3">
        <v>9.8474</v>
      </c>
      <c r="D178" s="3">
        <v>13.1926</v>
      </c>
      <c r="E178" s="3">
        <v>9.9363</v>
      </c>
      <c r="F178" s="3">
        <v>4.1855</v>
      </c>
      <c r="G178" s="3">
        <v>3.5848</v>
      </c>
      <c r="H178" s="3">
        <v>7.6169</v>
      </c>
      <c r="I178" s="3">
        <v>9.3315</v>
      </c>
      <c r="J178" s="3">
        <v>5.9022</v>
      </c>
      <c r="K178" s="3">
        <v>0.66</v>
      </c>
      <c r="L178" s="1" t="s">
        <v>19</v>
      </c>
      <c r="M178" s="3">
        <v>0.2752</v>
      </c>
      <c r="N178" s="3">
        <v>0.7127</v>
      </c>
      <c r="O178" s="1" t="s">
        <v>21</v>
      </c>
    </row>
    <row r="179" ht="14.5" spans="1:15">
      <c r="A179" s="1" t="s">
        <v>196</v>
      </c>
      <c r="B179" s="3">
        <v>5.6213</v>
      </c>
      <c r="C179" s="3">
        <v>7.3283</v>
      </c>
      <c r="D179" s="3">
        <v>7.4249</v>
      </c>
      <c r="E179" s="3">
        <v>6.9279</v>
      </c>
      <c r="F179" s="3">
        <v>6.337</v>
      </c>
      <c r="G179" s="3">
        <v>5.0881</v>
      </c>
      <c r="H179" s="3">
        <v>6.4546</v>
      </c>
      <c r="I179" s="3">
        <v>6.7915</v>
      </c>
      <c r="J179" s="3">
        <v>6.1177</v>
      </c>
      <c r="K179" s="3">
        <v>0.15</v>
      </c>
      <c r="L179" s="1" t="s">
        <v>19</v>
      </c>
      <c r="M179" s="3">
        <v>0.2752</v>
      </c>
      <c r="N179" s="3">
        <v>0.7127</v>
      </c>
      <c r="O179" s="1" t="s">
        <v>21</v>
      </c>
    </row>
    <row r="180" ht="14.5" spans="1:15">
      <c r="A180" s="1" t="s">
        <v>197</v>
      </c>
      <c r="B180" s="3">
        <v>4.5281</v>
      </c>
      <c r="C180" s="3">
        <v>9.3624</v>
      </c>
      <c r="D180" s="3">
        <v>8.7147</v>
      </c>
      <c r="E180" s="3">
        <v>7.9409</v>
      </c>
      <c r="F180" s="3">
        <v>4.2518</v>
      </c>
      <c r="G180" s="3">
        <v>6.8562</v>
      </c>
      <c r="H180" s="3">
        <v>6.9424</v>
      </c>
      <c r="I180" s="3">
        <v>7.5351</v>
      </c>
      <c r="J180" s="3">
        <v>6.3496</v>
      </c>
      <c r="K180" s="3">
        <v>0.25</v>
      </c>
      <c r="L180" s="1" t="s">
        <v>19</v>
      </c>
      <c r="M180" s="3">
        <v>0.2752</v>
      </c>
      <c r="N180" s="3">
        <v>0.7127</v>
      </c>
      <c r="O180" s="1" t="s">
        <v>21</v>
      </c>
    </row>
    <row r="181" ht="14.5" spans="1:15">
      <c r="A181" s="1" t="s">
        <v>198</v>
      </c>
      <c r="B181" s="3">
        <v>4.0928</v>
      </c>
      <c r="C181" s="3">
        <v>9.7647</v>
      </c>
      <c r="D181" s="3">
        <v>11.4012</v>
      </c>
      <c r="E181" s="3">
        <v>7.645</v>
      </c>
      <c r="F181" s="3">
        <v>3.4571</v>
      </c>
      <c r="G181" s="3">
        <v>4.2595</v>
      </c>
      <c r="H181" s="3">
        <v>6.77</v>
      </c>
      <c r="I181" s="3">
        <v>8.4196</v>
      </c>
      <c r="J181" s="3">
        <v>5.1205</v>
      </c>
      <c r="K181" s="3">
        <v>0.72</v>
      </c>
      <c r="L181" s="1" t="s">
        <v>19</v>
      </c>
      <c r="M181" s="3">
        <v>0.2752</v>
      </c>
      <c r="N181" s="3">
        <v>0.7127</v>
      </c>
      <c r="O181" s="1" t="s">
        <v>21</v>
      </c>
    </row>
    <row r="182" ht="14.5" spans="1:15">
      <c r="A182" s="1" t="s">
        <v>199</v>
      </c>
      <c r="B182" s="3">
        <v>6.375</v>
      </c>
      <c r="C182" s="3">
        <v>11.2851</v>
      </c>
      <c r="D182" s="3">
        <v>3.7245</v>
      </c>
      <c r="E182" s="3">
        <v>2.9979</v>
      </c>
      <c r="F182" s="3">
        <v>2.3305</v>
      </c>
      <c r="G182" s="3">
        <v>6.4666</v>
      </c>
      <c r="H182" s="3">
        <v>5.5299</v>
      </c>
      <c r="I182" s="3">
        <v>7.1282</v>
      </c>
      <c r="J182" s="3">
        <v>3.9317</v>
      </c>
      <c r="K182" s="3">
        <v>0.86</v>
      </c>
      <c r="L182" s="1" t="s">
        <v>19</v>
      </c>
      <c r="M182" s="3">
        <v>0.2752</v>
      </c>
      <c r="N182" s="3">
        <v>0.7127</v>
      </c>
      <c r="O182" s="1" t="s">
        <v>21</v>
      </c>
    </row>
    <row r="183" ht="14.5" spans="1:15">
      <c r="A183" s="1" t="s">
        <v>200</v>
      </c>
      <c r="B183" s="3">
        <v>3.2372</v>
      </c>
      <c r="C183" s="3">
        <v>9.1979</v>
      </c>
      <c r="D183" s="3">
        <v>9.4535</v>
      </c>
      <c r="E183" s="3">
        <v>9.0565</v>
      </c>
      <c r="F183" s="3">
        <v>3.126</v>
      </c>
      <c r="G183" s="3">
        <v>4.6975</v>
      </c>
      <c r="H183" s="3">
        <v>6.4614</v>
      </c>
      <c r="I183" s="3">
        <v>7.2962</v>
      </c>
      <c r="J183" s="3">
        <v>5.6267</v>
      </c>
      <c r="K183" s="3">
        <v>0.37</v>
      </c>
      <c r="L183" s="1" t="s">
        <v>19</v>
      </c>
      <c r="M183" s="3">
        <v>0.2752</v>
      </c>
      <c r="N183" s="3">
        <v>0.7127</v>
      </c>
      <c r="O183" s="1" t="s">
        <v>21</v>
      </c>
    </row>
    <row r="184" ht="14.5" spans="1:15">
      <c r="A184" s="1" t="s">
        <v>201</v>
      </c>
      <c r="B184" s="3">
        <v>4.3435</v>
      </c>
      <c r="C184" s="3">
        <v>8.958</v>
      </c>
      <c r="D184" s="3">
        <v>9.9927</v>
      </c>
      <c r="E184" s="3">
        <v>8.8258</v>
      </c>
      <c r="F184" s="3">
        <v>4.1192</v>
      </c>
      <c r="G184" s="3">
        <v>4.4698</v>
      </c>
      <c r="H184" s="3">
        <v>6.7848</v>
      </c>
      <c r="I184" s="3">
        <v>7.7647</v>
      </c>
      <c r="J184" s="3">
        <v>5.8049</v>
      </c>
      <c r="K184" s="3">
        <v>0.42</v>
      </c>
      <c r="L184" s="1" t="s">
        <v>19</v>
      </c>
      <c r="M184" s="3">
        <v>0.2752</v>
      </c>
      <c r="N184" s="3">
        <v>0.7127</v>
      </c>
      <c r="O184" s="1" t="s">
        <v>21</v>
      </c>
    </row>
    <row r="185" ht="14.5" spans="1:15">
      <c r="A185" s="1" t="s">
        <v>202</v>
      </c>
      <c r="B185" s="3">
        <v>3.6555</v>
      </c>
      <c r="C185" s="3">
        <v>8.2966</v>
      </c>
      <c r="D185" s="3">
        <v>8.4356</v>
      </c>
      <c r="E185" s="3">
        <v>8.3418</v>
      </c>
      <c r="F185" s="3">
        <v>2.4149</v>
      </c>
      <c r="G185" s="3">
        <v>3.1432</v>
      </c>
      <c r="H185" s="3">
        <v>5.7146</v>
      </c>
      <c r="I185" s="3">
        <v>6.7959</v>
      </c>
      <c r="J185" s="3">
        <v>4.6333</v>
      </c>
      <c r="K185" s="3">
        <v>0.55</v>
      </c>
      <c r="L185" s="1" t="s">
        <v>19</v>
      </c>
      <c r="M185" s="3">
        <v>0.2752</v>
      </c>
      <c r="N185" s="3">
        <v>0.7127</v>
      </c>
      <c r="O185" s="1" t="s">
        <v>21</v>
      </c>
    </row>
    <row r="186" ht="14.5" spans="1:15">
      <c r="A186" s="1" t="s">
        <v>203</v>
      </c>
      <c r="B186" s="3">
        <v>2.7972</v>
      </c>
      <c r="C186" s="3">
        <v>6.9954</v>
      </c>
      <c r="D186" s="3">
        <v>12.5064</v>
      </c>
      <c r="E186" s="3">
        <v>6.8211</v>
      </c>
      <c r="F186" s="3">
        <v>2.8265</v>
      </c>
      <c r="G186" s="3">
        <v>2.3515</v>
      </c>
      <c r="H186" s="3">
        <v>5.7164</v>
      </c>
      <c r="I186" s="3">
        <v>7.433</v>
      </c>
      <c r="J186" s="3">
        <v>3.9997</v>
      </c>
      <c r="K186" s="3">
        <v>0.89</v>
      </c>
      <c r="L186" s="1" t="s">
        <v>19</v>
      </c>
      <c r="M186" s="3">
        <v>0.2752</v>
      </c>
      <c r="N186" s="3">
        <v>0.7127</v>
      </c>
      <c r="O186" s="1" t="s">
        <v>21</v>
      </c>
    </row>
    <row r="187" ht="14.5" spans="1:15">
      <c r="A187" s="1" t="s">
        <v>204</v>
      </c>
      <c r="B187" s="3">
        <v>3.1038</v>
      </c>
      <c r="C187" s="3">
        <v>5.9373</v>
      </c>
      <c r="D187" s="3">
        <v>7.8643</v>
      </c>
      <c r="E187" s="3">
        <v>6.4647</v>
      </c>
      <c r="F187" s="3">
        <v>3.0874</v>
      </c>
      <c r="G187" s="3">
        <v>2.5444</v>
      </c>
      <c r="H187" s="3">
        <v>4.8336</v>
      </c>
      <c r="I187" s="3">
        <v>5.6351</v>
      </c>
      <c r="J187" s="3">
        <v>4.0322</v>
      </c>
      <c r="K187" s="3">
        <v>0.48</v>
      </c>
      <c r="L187" s="1" t="s">
        <v>19</v>
      </c>
      <c r="M187" s="3">
        <v>0.2752</v>
      </c>
      <c r="N187" s="3">
        <v>0.7127</v>
      </c>
      <c r="O187" s="1" t="s">
        <v>21</v>
      </c>
    </row>
    <row r="188" ht="14.5" spans="1:15">
      <c r="A188" s="1" t="s">
        <v>205</v>
      </c>
      <c r="B188" s="3">
        <v>2.6028</v>
      </c>
      <c r="C188" s="3">
        <v>1.2562</v>
      </c>
      <c r="D188" s="3">
        <v>0.9077</v>
      </c>
      <c r="E188" s="3">
        <v>2.7208</v>
      </c>
      <c r="F188" s="3">
        <v>2.429</v>
      </c>
      <c r="G188" s="3">
        <v>2.385</v>
      </c>
      <c r="H188" s="3">
        <v>2.0503</v>
      </c>
      <c r="I188" s="3">
        <v>1.5889</v>
      </c>
      <c r="J188" s="3">
        <v>2.5116</v>
      </c>
      <c r="K188" s="3">
        <v>-0.66</v>
      </c>
      <c r="L188" s="1" t="s">
        <v>16</v>
      </c>
      <c r="M188" s="3">
        <v>0.2752</v>
      </c>
      <c r="N188" s="3">
        <v>0.7127</v>
      </c>
      <c r="O188" s="1" t="s">
        <v>21</v>
      </c>
    </row>
    <row r="189" ht="14.5" spans="1:15">
      <c r="A189" s="1" t="s">
        <v>206</v>
      </c>
      <c r="B189" s="3">
        <v>1.8539</v>
      </c>
      <c r="C189" s="3">
        <v>4.0181</v>
      </c>
      <c r="D189" s="3">
        <v>3.0717</v>
      </c>
      <c r="E189" s="3">
        <v>2.9176</v>
      </c>
      <c r="F189" s="3">
        <v>1.7855</v>
      </c>
      <c r="G189" s="3">
        <v>2.8675</v>
      </c>
      <c r="H189" s="3">
        <v>2.7524</v>
      </c>
      <c r="I189" s="3">
        <v>2.9812</v>
      </c>
      <c r="J189" s="3">
        <v>2.5235</v>
      </c>
      <c r="K189" s="3">
        <v>0.24</v>
      </c>
      <c r="L189" s="1" t="s">
        <v>19</v>
      </c>
      <c r="M189" s="3">
        <v>0.2752</v>
      </c>
      <c r="N189" s="3">
        <v>0.7127</v>
      </c>
      <c r="O189" s="1" t="s">
        <v>21</v>
      </c>
    </row>
    <row r="190" ht="14.5" spans="1:15">
      <c r="A190" s="1" t="s">
        <v>207</v>
      </c>
      <c r="B190" s="3">
        <v>1.5227</v>
      </c>
      <c r="C190" s="3">
        <v>2.536</v>
      </c>
      <c r="D190" s="3">
        <v>4.0963</v>
      </c>
      <c r="E190" s="3">
        <v>2.7344</v>
      </c>
      <c r="F190" s="3">
        <v>1.3349</v>
      </c>
      <c r="G190" s="3">
        <v>1.2548</v>
      </c>
      <c r="H190" s="3">
        <v>2.2465</v>
      </c>
      <c r="I190" s="3">
        <v>2.7183</v>
      </c>
      <c r="J190" s="3">
        <v>1.7747</v>
      </c>
      <c r="K190" s="3">
        <v>0.62</v>
      </c>
      <c r="L190" s="1" t="s">
        <v>19</v>
      </c>
      <c r="M190" s="3">
        <v>0.2752</v>
      </c>
      <c r="N190" s="3">
        <v>0.7127</v>
      </c>
      <c r="O190" s="1" t="s">
        <v>21</v>
      </c>
    </row>
    <row r="191" ht="14.5" spans="1:15">
      <c r="A191" s="1" t="s">
        <v>208</v>
      </c>
      <c r="B191" s="3">
        <v>1.7159</v>
      </c>
      <c r="C191" s="3">
        <v>2.4483</v>
      </c>
      <c r="D191" s="3">
        <v>3.3786</v>
      </c>
      <c r="E191" s="3">
        <v>3.0543</v>
      </c>
      <c r="F191" s="3">
        <v>1.228</v>
      </c>
      <c r="G191" s="3">
        <v>1.3826</v>
      </c>
      <c r="H191" s="3">
        <v>2.2013</v>
      </c>
      <c r="I191" s="3">
        <v>2.5143</v>
      </c>
      <c r="J191" s="3">
        <v>1.8883</v>
      </c>
      <c r="K191" s="3">
        <v>0.41</v>
      </c>
      <c r="L191" s="1" t="s">
        <v>19</v>
      </c>
      <c r="M191" s="3">
        <v>0.2752</v>
      </c>
      <c r="N191" s="3">
        <v>0.7127</v>
      </c>
      <c r="O191" s="1" t="s">
        <v>21</v>
      </c>
    </row>
    <row r="192" ht="14.5" spans="1:15">
      <c r="A192" s="1" t="s">
        <v>209</v>
      </c>
      <c r="B192" s="3">
        <v>1.1247</v>
      </c>
      <c r="C192" s="3">
        <v>3.8651</v>
      </c>
      <c r="D192" s="3">
        <v>3.6899</v>
      </c>
      <c r="E192" s="3">
        <v>2.7005</v>
      </c>
      <c r="F192" s="3">
        <v>1.2912</v>
      </c>
      <c r="G192" s="3">
        <v>0.7103</v>
      </c>
      <c r="H192" s="3">
        <v>2.2303</v>
      </c>
      <c r="I192" s="3">
        <v>2.8932</v>
      </c>
      <c r="J192" s="3">
        <v>1.5673</v>
      </c>
      <c r="K192" s="3">
        <v>0.88</v>
      </c>
      <c r="L192" s="1" t="s">
        <v>19</v>
      </c>
      <c r="M192" s="3">
        <v>0.2752</v>
      </c>
      <c r="N192" s="3">
        <v>0.7127</v>
      </c>
      <c r="O192" s="1" t="s">
        <v>21</v>
      </c>
    </row>
    <row r="193" ht="14.5" spans="1:15">
      <c r="A193" s="1" t="s">
        <v>210</v>
      </c>
      <c r="B193" s="3">
        <v>1.1362</v>
      </c>
      <c r="C193" s="3">
        <v>3.5271</v>
      </c>
      <c r="D193" s="3">
        <v>2.8223</v>
      </c>
      <c r="E193" s="3">
        <v>2.3526</v>
      </c>
      <c r="F193" s="3">
        <v>1.388</v>
      </c>
      <c r="G193" s="3">
        <v>0.9495</v>
      </c>
      <c r="H193" s="3">
        <v>2.0293</v>
      </c>
      <c r="I193" s="3">
        <v>2.4952</v>
      </c>
      <c r="J193" s="3">
        <v>1.5634</v>
      </c>
      <c r="K193" s="3">
        <v>0.67</v>
      </c>
      <c r="L193" s="1" t="s">
        <v>19</v>
      </c>
      <c r="M193" s="3">
        <v>0.2752</v>
      </c>
      <c r="N193" s="3">
        <v>0.7127</v>
      </c>
      <c r="O193" s="1" t="s">
        <v>21</v>
      </c>
    </row>
    <row r="194" ht="14.5" spans="1:15">
      <c r="A194" s="1" t="s">
        <v>211</v>
      </c>
      <c r="B194" s="3">
        <v>2.2218</v>
      </c>
      <c r="C194" s="3">
        <v>1.532</v>
      </c>
      <c r="D194" s="3">
        <v>1.0972</v>
      </c>
      <c r="E194" s="3">
        <v>1.019</v>
      </c>
      <c r="F194" s="3">
        <v>1.3501</v>
      </c>
      <c r="G194" s="3">
        <v>1.1136</v>
      </c>
      <c r="H194" s="3">
        <v>1.3889</v>
      </c>
      <c r="I194" s="3">
        <v>1.617</v>
      </c>
      <c r="J194" s="3">
        <v>1.1609</v>
      </c>
      <c r="K194" s="3">
        <v>0.48</v>
      </c>
      <c r="L194" s="1" t="s">
        <v>19</v>
      </c>
      <c r="M194" s="3">
        <v>0.2752</v>
      </c>
      <c r="N194" s="3">
        <v>0.7127</v>
      </c>
      <c r="O194" s="1" t="s">
        <v>21</v>
      </c>
    </row>
    <row r="195" ht="14.5" spans="1:15">
      <c r="A195" s="1" t="s">
        <v>212</v>
      </c>
      <c r="B195" s="3">
        <v>0.9561</v>
      </c>
      <c r="C195" s="3">
        <v>0.7947</v>
      </c>
      <c r="D195" s="3">
        <v>0.8633</v>
      </c>
      <c r="E195" s="3">
        <v>0.8294</v>
      </c>
      <c r="F195" s="3">
        <v>0.5966</v>
      </c>
      <c r="G195" s="3">
        <v>0.839</v>
      </c>
      <c r="H195" s="3">
        <v>0.8132</v>
      </c>
      <c r="I195" s="3">
        <v>0.8714</v>
      </c>
      <c r="J195" s="3">
        <v>0.755</v>
      </c>
      <c r="K195" s="3">
        <v>0.21</v>
      </c>
      <c r="L195" s="1" t="s">
        <v>19</v>
      </c>
      <c r="M195" s="3">
        <v>0.2752</v>
      </c>
      <c r="N195" s="3">
        <v>0.7127</v>
      </c>
      <c r="O195" s="1" t="s">
        <v>21</v>
      </c>
    </row>
    <row r="196" ht="14.5" spans="1:15">
      <c r="A196" s="1" t="s">
        <v>213</v>
      </c>
      <c r="B196" s="3">
        <v>0.7773</v>
      </c>
      <c r="C196" s="3">
        <v>2.2262</v>
      </c>
      <c r="D196" s="3">
        <v>2.8988</v>
      </c>
      <c r="E196" s="3">
        <v>1.9673</v>
      </c>
      <c r="F196" s="3">
        <v>0.9319</v>
      </c>
      <c r="G196" s="3">
        <v>0.7615</v>
      </c>
      <c r="H196" s="3">
        <v>1.5938</v>
      </c>
      <c r="I196" s="3">
        <v>1.9674</v>
      </c>
      <c r="J196" s="3">
        <v>1.2202</v>
      </c>
      <c r="K196" s="3">
        <v>0.69</v>
      </c>
      <c r="L196" s="1" t="s">
        <v>19</v>
      </c>
      <c r="M196" s="3">
        <v>0.2752</v>
      </c>
      <c r="N196" s="3">
        <v>0.7127</v>
      </c>
      <c r="O196" s="1" t="s">
        <v>21</v>
      </c>
    </row>
    <row r="197" ht="14.5" spans="1:15">
      <c r="A197" s="1" t="s">
        <v>214</v>
      </c>
      <c r="B197" s="3">
        <v>1.0286</v>
      </c>
      <c r="C197" s="3">
        <v>0.6052</v>
      </c>
      <c r="D197" s="3">
        <v>0.3927</v>
      </c>
      <c r="E197" s="3">
        <v>1.2637</v>
      </c>
      <c r="F197" s="3">
        <v>0.8931</v>
      </c>
      <c r="G197" s="3">
        <v>0.9775</v>
      </c>
      <c r="H197" s="3">
        <v>0.8601</v>
      </c>
      <c r="I197" s="3">
        <v>0.6755</v>
      </c>
      <c r="J197" s="3">
        <v>1.0448</v>
      </c>
      <c r="K197" s="3">
        <v>-0.63</v>
      </c>
      <c r="L197" s="1" t="s">
        <v>16</v>
      </c>
      <c r="M197" s="3">
        <v>0.2752</v>
      </c>
      <c r="N197" s="3">
        <v>0.7127</v>
      </c>
      <c r="O197" s="1" t="s">
        <v>21</v>
      </c>
    </row>
    <row r="198" ht="14.5" spans="1:15">
      <c r="A198" s="1" t="s">
        <v>215</v>
      </c>
      <c r="B198" s="3">
        <v>0.751</v>
      </c>
      <c r="C198" s="3">
        <v>0.9124</v>
      </c>
      <c r="D198" s="3">
        <v>0.5623</v>
      </c>
      <c r="E198" s="3">
        <v>1.4578</v>
      </c>
      <c r="F198" s="3">
        <v>0.9664</v>
      </c>
      <c r="G198" s="3">
        <v>0.674</v>
      </c>
      <c r="H198" s="3">
        <v>0.8873</v>
      </c>
      <c r="I198" s="3">
        <v>0.7419</v>
      </c>
      <c r="J198" s="3">
        <v>1.0327</v>
      </c>
      <c r="K198" s="3">
        <v>-0.48</v>
      </c>
      <c r="L198" s="1" t="s">
        <v>16</v>
      </c>
      <c r="M198" s="3">
        <v>0.2752</v>
      </c>
      <c r="N198" s="3">
        <v>0.7127</v>
      </c>
      <c r="O198" s="1" t="s">
        <v>21</v>
      </c>
    </row>
    <row r="199" ht="14.5" spans="1:15">
      <c r="A199" s="1" t="s">
        <v>216</v>
      </c>
      <c r="B199" s="3">
        <v>1.1734</v>
      </c>
      <c r="C199" s="3">
        <v>0.8586</v>
      </c>
      <c r="D199" s="3">
        <v>0.7896</v>
      </c>
      <c r="E199" s="3">
        <v>1.036</v>
      </c>
      <c r="F199" s="3">
        <v>0.5433</v>
      </c>
      <c r="G199" s="3">
        <v>0.6816</v>
      </c>
      <c r="H199" s="3">
        <v>0.8471</v>
      </c>
      <c r="I199" s="3">
        <v>0.9405</v>
      </c>
      <c r="J199" s="3">
        <v>0.7536</v>
      </c>
      <c r="K199" s="3">
        <v>0.32</v>
      </c>
      <c r="L199" s="1" t="s">
        <v>19</v>
      </c>
      <c r="M199" s="3">
        <v>0.2752</v>
      </c>
      <c r="N199" s="3">
        <v>0.7127</v>
      </c>
      <c r="O199" s="1" t="s">
        <v>21</v>
      </c>
    </row>
    <row r="200" ht="14.5" spans="1:15">
      <c r="A200" s="1" t="s">
        <v>217</v>
      </c>
      <c r="B200" s="3">
        <v>0.7484</v>
      </c>
      <c r="C200" s="3">
        <v>0.394</v>
      </c>
      <c r="D200" s="3">
        <v>0.883</v>
      </c>
      <c r="E200" s="3">
        <v>1.4209</v>
      </c>
      <c r="F200" s="3">
        <v>1.0935</v>
      </c>
      <c r="G200" s="3">
        <v>0.4478</v>
      </c>
      <c r="H200" s="3">
        <v>0.8313</v>
      </c>
      <c r="I200" s="3">
        <v>0.6751</v>
      </c>
      <c r="J200" s="3">
        <v>0.9874</v>
      </c>
      <c r="K200" s="3">
        <v>-0.55</v>
      </c>
      <c r="L200" s="1" t="s">
        <v>16</v>
      </c>
      <c r="M200" s="3">
        <v>0.2752</v>
      </c>
      <c r="N200" s="3">
        <v>0.7127</v>
      </c>
      <c r="O200" s="1" t="s">
        <v>21</v>
      </c>
    </row>
    <row r="201" ht="14.5" spans="1:15">
      <c r="A201" s="1" t="s">
        <v>218</v>
      </c>
      <c r="B201" s="3">
        <v>0.4632</v>
      </c>
      <c r="C201" s="3">
        <v>2.0011</v>
      </c>
      <c r="D201" s="3">
        <v>1.8036</v>
      </c>
      <c r="E201" s="3">
        <v>1.7784</v>
      </c>
      <c r="F201" s="3">
        <v>0.724</v>
      </c>
      <c r="G201" s="3">
        <v>0.4402</v>
      </c>
      <c r="H201" s="3">
        <v>1.2018</v>
      </c>
      <c r="I201" s="3">
        <v>1.4226</v>
      </c>
      <c r="J201" s="3">
        <v>0.9809</v>
      </c>
      <c r="K201" s="3">
        <v>0.54</v>
      </c>
      <c r="L201" s="1" t="s">
        <v>19</v>
      </c>
      <c r="M201" s="3">
        <v>0.2752</v>
      </c>
      <c r="N201" s="3">
        <v>0.7127</v>
      </c>
      <c r="O201" s="1" t="s">
        <v>21</v>
      </c>
    </row>
    <row r="202" ht="14.5" spans="1:15">
      <c r="A202" s="1" t="s">
        <v>219</v>
      </c>
      <c r="B202" s="3">
        <v>1.2213</v>
      </c>
      <c r="C202" s="3">
        <v>0.992</v>
      </c>
      <c r="D202" s="3">
        <v>0.5095</v>
      </c>
      <c r="E202" s="3">
        <v>0.668</v>
      </c>
      <c r="F202" s="3">
        <v>0.5837</v>
      </c>
      <c r="G202" s="3">
        <v>0.5011</v>
      </c>
      <c r="H202" s="3">
        <v>0.7459</v>
      </c>
      <c r="I202" s="3">
        <v>0.9076</v>
      </c>
      <c r="J202" s="3">
        <v>0.5843</v>
      </c>
      <c r="K202" s="3">
        <v>0.64</v>
      </c>
      <c r="L202" s="1" t="s">
        <v>19</v>
      </c>
      <c r="M202" s="3">
        <v>0.2752</v>
      </c>
      <c r="N202" s="3">
        <v>0.7127</v>
      </c>
      <c r="O202" s="1" t="s">
        <v>21</v>
      </c>
    </row>
    <row r="203" ht="14.5" spans="1:15">
      <c r="A203" s="1" t="s">
        <v>220</v>
      </c>
      <c r="B203" s="3">
        <v>0.7777</v>
      </c>
      <c r="C203" s="3">
        <v>0.625</v>
      </c>
      <c r="D203" s="3">
        <v>0.9747</v>
      </c>
      <c r="E203" s="3">
        <v>0.7215</v>
      </c>
      <c r="F203" s="3">
        <v>0.3431</v>
      </c>
      <c r="G203" s="3">
        <v>0.6319</v>
      </c>
      <c r="H203" s="3">
        <v>0.679</v>
      </c>
      <c r="I203" s="3">
        <v>0.7925</v>
      </c>
      <c r="J203" s="3">
        <v>0.5655</v>
      </c>
      <c r="K203" s="3">
        <v>0.49</v>
      </c>
      <c r="L203" s="1" t="s">
        <v>19</v>
      </c>
      <c r="M203" s="3">
        <v>0.2752</v>
      </c>
      <c r="N203" s="3">
        <v>0.7127</v>
      </c>
      <c r="O203" s="1" t="s">
        <v>21</v>
      </c>
    </row>
    <row r="204" ht="14.5" spans="1:15">
      <c r="A204" s="1" t="s">
        <v>221</v>
      </c>
      <c r="B204" s="3">
        <v>0.5097</v>
      </c>
      <c r="C204" s="3">
        <v>0.3177</v>
      </c>
      <c r="D204" s="3">
        <v>0.1306</v>
      </c>
      <c r="E204" s="3">
        <v>0.4202</v>
      </c>
      <c r="F204" s="3">
        <v>0.8975</v>
      </c>
      <c r="G204" s="3">
        <v>0.4815</v>
      </c>
      <c r="H204" s="3">
        <v>0.4595</v>
      </c>
      <c r="I204" s="3">
        <v>0.3193</v>
      </c>
      <c r="J204" s="3">
        <v>0.5997</v>
      </c>
      <c r="K204" s="3">
        <v>-0.91</v>
      </c>
      <c r="L204" s="1" t="s">
        <v>16</v>
      </c>
      <c r="M204" s="3">
        <v>0.2752</v>
      </c>
      <c r="N204" s="3">
        <v>0.7127</v>
      </c>
      <c r="O204" s="1" t="s">
        <v>21</v>
      </c>
    </row>
    <row r="205" ht="14.5" spans="1:15">
      <c r="A205" s="1" t="s">
        <v>222</v>
      </c>
      <c r="B205" s="3">
        <v>0.5629</v>
      </c>
      <c r="C205" s="3">
        <v>0.1377</v>
      </c>
      <c r="D205" s="3">
        <v>0.5144</v>
      </c>
      <c r="E205" s="3">
        <v>0.596</v>
      </c>
      <c r="F205" s="3">
        <v>0.57</v>
      </c>
      <c r="G205" s="3">
        <v>0.1995</v>
      </c>
      <c r="H205" s="3">
        <v>0.4301</v>
      </c>
      <c r="I205" s="3">
        <v>0.405</v>
      </c>
      <c r="J205" s="3">
        <v>0.4552</v>
      </c>
      <c r="K205" s="3">
        <v>-0.17</v>
      </c>
      <c r="L205" s="1" t="s">
        <v>16</v>
      </c>
      <c r="M205" s="3">
        <v>0.2752</v>
      </c>
      <c r="N205" s="3">
        <v>0.7127</v>
      </c>
      <c r="O205" s="1" t="s">
        <v>21</v>
      </c>
    </row>
    <row r="206" ht="14.5" spans="1:15">
      <c r="A206" s="1" t="s">
        <v>223</v>
      </c>
      <c r="B206" s="3">
        <v>0.3247</v>
      </c>
      <c r="C206" s="3">
        <v>0.641</v>
      </c>
      <c r="D206" s="3">
        <v>1.2644</v>
      </c>
      <c r="E206" s="3">
        <v>0.8124</v>
      </c>
      <c r="F206" s="3">
        <v>0.1997</v>
      </c>
      <c r="G206" s="3">
        <v>0.2186</v>
      </c>
      <c r="H206" s="3">
        <v>0.5768</v>
      </c>
      <c r="I206" s="3">
        <v>0.7434</v>
      </c>
      <c r="J206" s="3">
        <v>0.4102</v>
      </c>
      <c r="K206" s="3">
        <v>0.86</v>
      </c>
      <c r="L206" s="1" t="s">
        <v>19</v>
      </c>
      <c r="M206" s="3">
        <v>0.2752</v>
      </c>
      <c r="N206" s="3">
        <v>0.7127</v>
      </c>
      <c r="O206" s="1" t="s">
        <v>21</v>
      </c>
    </row>
    <row r="207" ht="14.5" spans="1:15">
      <c r="A207" s="1" t="s">
        <v>224</v>
      </c>
      <c r="B207" s="3">
        <v>0.4144</v>
      </c>
      <c r="C207" s="3">
        <v>0.6341</v>
      </c>
      <c r="D207" s="3">
        <v>0.2269</v>
      </c>
      <c r="E207" s="3">
        <v>0.2705</v>
      </c>
      <c r="F207" s="3">
        <v>0.0255</v>
      </c>
      <c r="G207" s="3">
        <v>0.2557</v>
      </c>
      <c r="H207" s="3">
        <v>0.3045</v>
      </c>
      <c r="I207" s="3">
        <v>0.4251</v>
      </c>
      <c r="J207" s="3">
        <v>0.1839</v>
      </c>
      <c r="K207" s="3">
        <v>1.21</v>
      </c>
      <c r="L207" s="1" t="s">
        <v>19</v>
      </c>
      <c r="M207" s="3">
        <v>0.2752</v>
      </c>
      <c r="N207" s="3">
        <v>0.7127</v>
      </c>
      <c r="O207" s="1" t="s">
        <v>21</v>
      </c>
    </row>
    <row r="208" ht="14.5" spans="1:15">
      <c r="A208" s="1" t="s">
        <v>225</v>
      </c>
      <c r="B208" s="3">
        <v>0.2467</v>
      </c>
      <c r="C208" s="3">
        <v>0.271</v>
      </c>
      <c r="D208" s="3">
        <v>0.1879</v>
      </c>
      <c r="E208" s="3">
        <v>0.308</v>
      </c>
      <c r="F208" s="3">
        <v>0.2428</v>
      </c>
      <c r="G208" s="3">
        <v>0.3177</v>
      </c>
      <c r="H208" s="3">
        <v>0.2623</v>
      </c>
      <c r="I208" s="3">
        <v>0.2352</v>
      </c>
      <c r="J208" s="3">
        <v>0.2895</v>
      </c>
      <c r="K208" s="3">
        <v>-0.3</v>
      </c>
      <c r="L208" s="1" t="s">
        <v>16</v>
      </c>
      <c r="M208" s="3">
        <v>0.2752</v>
      </c>
      <c r="N208" s="3">
        <v>0.7127</v>
      </c>
      <c r="O208" s="1" t="s">
        <v>21</v>
      </c>
    </row>
    <row r="209" ht="14.5" spans="1:15">
      <c r="A209" s="1" t="s">
        <v>226</v>
      </c>
      <c r="B209" s="3">
        <v>0.3232</v>
      </c>
      <c r="C209" s="3">
        <v>0.1458</v>
      </c>
      <c r="D209" s="3">
        <v>0.1348</v>
      </c>
      <c r="E209" s="3">
        <v>0.1741</v>
      </c>
      <c r="F209" s="3">
        <v>0.2271</v>
      </c>
      <c r="G209" s="3">
        <v>0.442</v>
      </c>
      <c r="H209" s="3">
        <v>0.2412</v>
      </c>
      <c r="I209" s="3">
        <v>0.2013</v>
      </c>
      <c r="J209" s="3">
        <v>0.2811</v>
      </c>
      <c r="K209" s="3">
        <v>-0.48</v>
      </c>
      <c r="L209" s="1" t="s">
        <v>16</v>
      </c>
      <c r="M209" s="3">
        <v>0.2752</v>
      </c>
      <c r="N209" s="3">
        <v>0.7127</v>
      </c>
      <c r="O209" s="1" t="s">
        <v>21</v>
      </c>
    </row>
    <row r="210" ht="14.5" spans="1:15">
      <c r="A210" s="1" t="s">
        <v>227</v>
      </c>
      <c r="B210" s="3">
        <v>0.0432</v>
      </c>
      <c r="C210" s="3">
        <v>0.2045</v>
      </c>
      <c r="D210" s="3">
        <v>0.21</v>
      </c>
      <c r="E210" s="3">
        <v>0.1878</v>
      </c>
      <c r="F210" s="3">
        <v>0.276</v>
      </c>
      <c r="G210" s="3">
        <v>0.2905</v>
      </c>
      <c r="H210" s="3">
        <v>0.202</v>
      </c>
      <c r="I210" s="3">
        <v>0.1526</v>
      </c>
      <c r="J210" s="3">
        <v>0.2514</v>
      </c>
      <c r="K210" s="3">
        <v>-0.72</v>
      </c>
      <c r="L210" s="1" t="s">
        <v>16</v>
      </c>
      <c r="M210" s="3">
        <v>0.2752</v>
      </c>
      <c r="N210" s="3">
        <v>0.7127</v>
      </c>
      <c r="O210" s="1" t="s">
        <v>21</v>
      </c>
    </row>
    <row r="211" ht="14.5" spans="1:15">
      <c r="A211" s="1" t="s">
        <v>228</v>
      </c>
      <c r="B211" s="3">
        <v>0.1375</v>
      </c>
      <c r="C211" s="3">
        <v>0.0751</v>
      </c>
      <c r="D211" s="3">
        <v>0.0823</v>
      </c>
      <c r="E211" s="3">
        <v>0.1794</v>
      </c>
      <c r="F211" s="3">
        <v>0.0988</v>
      </c>
      <c r="G211" s="3">
        <v>0.0949</v>
      </c>
      <c r="H211" s="3">
        <v>0.1113</v>
      </c>
      <c r="I211" s="3">
        <v>0.0983</v>
      </c>
      <c r="J211" s="3">
        <v>0.1244</v>
      </c>
      <c r="K211" s="3">
        <v>-0.34</v>
      </c>
      <c r="L211" s="1" t="s">
        <v>16</v>
      </c>
      <c r="M211" s="3">
        <v>0.2752</v>
      </c>
      <c r="N211" s="3">
        <v>0.7127</v>
      </c>
      <c r="O211" s="1" t="s">
        <v>21</v>
      </c>
    </row>
    <row r="212" ht="14.5" spans="1:15">
      <c r="A212" s="1" t="s">
        <v>229</v>
      </c>
      <c r="B212" s="3">
        <v>0.1207</v>
      </c>
      <c r="C212" s="3">
        <v>0.0477</v>
      </c>
      <c r="D212" s="3">
        <v>0.0457</v>
      </c>
      <c r="E212" s="3">
        <v>0.1226</v>
      </c>
      <c r="F212" s="3">
        <v>0.1023</v>
      </c>
      <c r="G212" s="3">
        <v>0.1084</v>
      </c>
      <c r="H212" s="3">
        <v>0.0912</v>
      </c>
      <c r="I212" s="3">
        <v>0.0714</v>
      </c>
      <c r="J212" s="3">
        <v>0.1111</v>
      </c>
      <c r="K212" s="3">
        <v>-0.64</v>
      </c>
      <c r="L212" s="1" t="s">
        <v>16</v>
      </c>
      <c r="M212" s="3">
        <v>0.2752</v>
      </c>
      <c r="N212" s="3">
        <v>0.7127</v>
      </c>
      <c r="O212" s="1" t="s">
        <v>21</v>
      </c>
    </row>
    <row r="213" ht="14.5" spans="1:15">
      <c r="A213" s="1" t="s">
        <v>230</v>
      </c>
      <c r="B213" s="3">
        <v>0.0609</v>
      </c>
      <c r="C213" s="3">
        <v>0.016</v>
      </c>
      <c r="D213" s="3">
        <v>0.0197</v>
      </c>
      <c r="E213" s="3">
        <v>0.0044</v>
      </c>
      <c r="F213" s="3">
        <v>0.02</v>
      </c>
      <c r="G213" s="2">
        <v>0</v>
      </c>
      <c r="H213" s="3">
        <v>0.0202</v>
      </c>
      <c r="I213" s="3">
        <v>0.0322</v>
      </c>
      <c r="J213" s="3">
        <v>0.0081</v>
      </c>
      <c r="K213" s="3">
        <v>1.99</v>
      </c>
      <c r="L213" s="1" t="s">
        <v>19</v>
      </c>
      <c r="M213" s="3">
        <v>0.2752</v>
      </c>
      <c r="N213" s="3">
        <v>0.7127</v>
      </c>
      <c r="O213" s="1" t="s">
        <v>21</v>
      </c>
    </row>
    <row r="214" ht="14.5" spans="1:15">
      <c r="A214" s="1" t="s">
        <v>231</v>
      </c>
      <c r="B214" s="3">
        <v>0.0495</v>
      </c>
      <c r="C214" s="2">
        <v>0</v>
      </c>
      <c r="D214" s="3">
        <v>0.0964</v>
      </c>
      <c r="E214" s="3">
        <v>0.0431</v>
      </c>
      <c r="F214" s="2">
        <v>0</v>
      </c>
      <c r="G214" s="3">
        <v>0.0445</v>
      </c>
      <c r="H214" s="3">
        <v>0.0389</v>
      </c>
      <c r="I214" s="3">
        <v>0.0486</v>
      </c>
      <c r="J214" s="3">
        <v>0.0292</v>
      </c>
      <c r="K214" s="3">
        <v>0.73</v>
      </c>
      <c r="L214" s="1" t="s">
        <v>19</v>
      </c>
      <c r="M214" s="3">
        <v>0.3758</v>
      </c>
      <c r="N214" s="3">
        <v>0.7407</v>
      </c>
      <c r="O214" s="1" t="s">
        <v>21</v>
      </c>
    </row>
    <row r="215" ht="14.5" spans="1:15">
      <c r="A215" s="1" t="s">
        <v>232</v>
      </c>
      <c r="B215" s="3">
        <v>13713.8764</v>
      </c>
      <c r="C215" s="3">
        <v>27166.8707</v>
      </c>
      <c r="D215" s="3">
        <v>28427.6458</v>
      </c>
      <c r="E215" s="3">
        <v>29223.2257</v>
      </c>
      <c r="F215" s="3">
        <v>11983.8621</v>
      </c>
      <c r="G215" s="3">
        <v>11878.2241</v>
      </c>
      <c r="H215" s="3">
        <v>20398.9508</v>
      </c>
      <c r="I215" s="3">
        <v>23102.7976</v>
      </c>
      <c r="J215" s="3">
        <v>17695.104</v>
      </c>
      <c r="K215" s="3">
        <v>0.38</v>
      </c>
      <c r="L215" s="1" t="s">
        <v>19</v>
      </c>
      <c r="M215" s="3">
        <v>0.5127</v>
      </c>
      <c r="N215" s="3">
        <v>0.7407</v>
      </c>
      <c r="O215" s="1" t="s">
        <v>21</v>
      </c>
    </row>
    <row r="216" ht="14.5" spans="1:15">
      <c r="A216" s="1" t="s">
        <v>233</v>
      </c>
      <c r="B216" s="3">
        <v>6808.7783</v>
      </c>
      <c r="C216" s="3">
        <v>4121.6655</v>
      </c>
      <c r="D216" s="3">
        <v>4847.9278</v>
      </c>
      <c r="E216" s="3">
        <v>6777.001</v>
      </c>
      <c r="F216" s="3">
        <v>5825.0504</v>
      </c>
      <c r="G216" s="3">
        <v>5350.1874</v>
      </c>
      <c r="H216" s="3">
        <v>5621.7684</v>
      </c>
      <c r="I216" s="3">
        <v>5259.4572</v>
      </c>
      <c r="J216" s="3">
        <v>5984.0796</v>
      </c>
      <c r="K216" s="3">
        <v>-0.19</v>
      </c>
      <c r="L216" s="1" t="s">
        <v>16</v>
      </c>
      <c r="M216" s="3">
        <v>0.5127</v>
      </c>
      <c r="N216" s="3">
        <v>0.7407</v>
      </c>
      <c r="O216" s="1" t="s">
        <v>21</v>
      </c>
    </row>
    <row r="217" ht="14.5" spans="1:15">
      <c r="A217" s="1" t="s">
        <v>234</v>
      </c>
      <c r="B217" s="3">
        <v>9562.3152</v>
      </c>
      <c r="C217" s="3">
        <v>6570.9102</v>
      </c>
      <c r="D217" s="3">
        <v>5456.5037</v>
      </c>
      <c r="E217" s="3">
        <v>6560.7801</v>
      </c>
      <c r="F217" s="3">
        <v>9415.7966</v>
      </c>
      <c r="G217" s="3">
        <v>17528.1873</v>
      </c>
      <c r="H217" s="3">
        <v>9182.4155</v>
      </c>
      <c r="I217" s="3">
        <v>7196.5764</v>
      </c>
      <c r="J217" s="3">
        <v>11168.2547</v>
      </c>
      <c r="K217" s="3">
        <v>-0.63</v>
      </c>
      <c r="L217" s="1" t="s">
        <v>16</v>
      </c>
      <c r="M217" s="3">
        <v>0.5127</v>
      </c>
      <c r="N217" s="3">
        <v>0.7407</v>
      </c>
      <c r="O217" s="1" t="s">
        <v>21</v>
      </c>
    </row>
    <row r="218" ht="14.5" spans="1:15">
      <c r="A218" s="1" t="s">
        <v>235</v>
      </c>
      <c r="B218" s="3">
        <v>3938.6739</v>
      </c>
      <c r="C218" s="3">
        <v>2656.7825</v>
      </c>
      <c r="D218" s="3">
        <v>2645.7925</v>
      </c>
      <c r="E218" s="3">
        <v>3264.8022</v>
      </c>
      <c r="F218" s="3">
        <v>3485.1754</v>
      </c>
      <c r="G218" s="3">
        <v>3226.0857</v>
      </c>
      <c r="H218" s="3">
        <v>3202.8854</v>
      </c>
      <c r="I218" s="3">
        <v>3080.4163</v>
      </c>
      <c r="J218" s="3">
        <v>3325.3544</v>
      </c>
      <c r="K218" s="3">
        <v>-0.11</v>
      </c>
      <c r="L218" s="1" t="s">
        <v>16</v>
      </c>
      <c r="M218" s="3">
        <v>0.5127</v>
      </c>
      <c r="N218" s="3">
        <v>0.7407</v>
      </c>
      <c r="O218" s="1" t="s">
        <v>21</v>
      </c>
    </row>
    <row r="219" ht="14.5" spans="1:15">
      <c r="A219" s="1" t="s">
        <v>236</v>
      </c>
      <c r="B219" s="3">
        <v>4739.7817</v>
      </c>
      <c r="C219" s="3">
        <v>3087.229</v>
      </c>
      <c r="D219" s="3">
        <v>2013.6085</v>
      </c>
      <c r="E219" s="3">
        <v>3237.7449</v>
      </c>
      <c r="F219" s="3">
        <v>3849.6991</v>
      </c>
      <c r="G219" s="3">
        <v>3293.3775</v>
      </c>
      <c r="H219" s="3">
        <v>3370.2401</v>
      </c>
      <c r="I219" s="3">
        <v>3280.2064</v>
      </c>
      <c r="J219" s="3">
        <v>3460.2738</v>
      </c>
      <c r="K219" s="3">
        <v>-0.08</v>
      </c>
      <c r="L219" s="1" t="s">
        <v>16</v>
      </c>
      <c r="M219" s="3">
        <v>0.5127</v>
      </c>
      <c r="N219" s="3">
        <v>0.7407</v>
      </c>
      <c r="O219" s="1" t="s">
        <v>21</v>
      </c>
    </row>
    <row r="220" ht="14.5" spans="1:15">
      <c r="A220" s="1" t="s">
        <v>237</v>
      </c>
      <c r="B220" s="3">
        <v>3710.6807</v>
      </c>
      <c r="C220" s="3">
        <v>2829.186</v>
      </c>
      <c r="D220" s="3">
        <v>3355.5147</v>
      </c>
      <c r="E220" s="3">
        <v>3328.2301</v>
      </c>
      <c r="F220" s="3">
        <v>4221.6325</v>
      </c>
      <c r="G220" s="3">
        <v>3630.7947</v>
      </c>
      <c r="H220" s="3">
        <v>3512.6731</v>
      </c>
      <c r="I220" s="3">
        <v>3298.4605</v>
      </c>
      <c r="J220" s="3">
        <v>3726.8858</v>
      </c>
      <c r="K220" s="3">
        <v>-0.18</v>
      </c>
      <c r="L220" s="1" t="s">
        <v>16</v>
      </c>
      <c r="M220" s="3">
        <v>0.5127</v>
      </c>
      <c r="N220" s="3">
        <v>0.7407</v>
      </c>
      <c r="O220" s="1" t="s">
        <v>21</v>
      </c>
    </row>
    <row r="221" ht="14.5" spans="1:15">
      <c r="A221" s="1" t="s">
        <v>238</v>
      </c>
      <c r="B221" s="3">
        <v>2446.3052</v>
      </c>
      <c r="C221" s="3">
        <v>1827.4622</v>
      </c>
      <c r="D221" s="3">
        <v>1481.5267</v>
      </c>
      <c r="E221" s="3">
        <v>2108.3107</v>
      </c>
      <c r="F221" s="3">
        <v>2124.6279</v>
      </c>
      <c r="G221" s="3">
        <v>2147.3076</v>
      </c>
      <c r="H221" s="3">
        <v>2022.5901</v>
      </c>
      <c r="I221" s="3">
        <v>1918.4314</v>
      </c>
      <c r="J221" s="3">
        <v>2126.7487</v>
      </c>
      <c r="K221" s="3">
        <v>-0.15</v>
      </c>
      <c r="L221" s="1" t="s">
        <v>16</v>
      </c>
      <c r="M221" s="3">
        <v>0.5127</v>
      </c>
      <c r="N221" s="3">
        <v>0.7407</v>
      </c>
      <c r="O221" s="1" t="s">
        <v>21</v>
      </c>
    </row>
    <row r="222" ht="14.5" spans="1:15">
      <c r="A222" s="1" t="s">
        <v>239</v>
      </c>
      <c r="B222" s="3">
        <v>1999.0633</v>
      </c>
      <c r="C222" s="3">
        <v>1142.1627</v>
      </c>
      <c r="D222" s="3">
        <v>942.327</v>
      </c>
      <c r="E222" s="3">
        <v>1500.5097</v>
      </c>
      <c r="F222" s="3">
        <v>1720.9564</v>
      </c>
      <c r="G222" s="3">
        <v>1617.0852</v>
      </c>
      <c r="H222" s="3">
        <v>1487.0174</v>
      </c>
      <c r="I222" s="3">
        <v>1361.1843</v>
      </c>
      <c r="J222" s="3">
        <v>1612.8504</v>
      </c>
      <c r="K222" s="3">
        <v>-0.24</v>
      </c>
      <c r="L222" s="1" t="s">
        <v>16</v>
      </c>
      <c r="M222" s="3">
        <v>0.5127</v>
      </c>
      <c r="N222" s="3">
        <v>0.7407</v>
      </c>
      <c r="O222" s="1" t="s">
        <v>21</v>
      </c>
    </row>
    <row r="223" ht="14.5" spans="1:15">
      <c r="A223" s="1" t="s">
        <v>240</v>
      </c>
      <c r="B223" s="3">
        <v>3124.3886</v>
      </c>
      <c r="C223" s="3">
        <v>1791.9979</v>
      </c>
      <c r="D223" s="3">
        <v>1354.6351</v>
      </c>
      <c r="E223" s="3">
        <v>2147.2708</v>
      </c>
      <c r="F223" s="3">
        <v>2589.9711</v>
      </c>
      <c r="G223" s="3">
        <v>2297.9847</v>
      </c>
      <c r="H223" s="3">
        <v>2217.708</v>
      </c>
      <c r="I223" s="3">
        <v>2090.3405</v>
      </c>
      <c r="J223" s="3">
        <v>2345.0755</v>
      </c>
      <c r="K223" s="3">
        <v>-0.17</v>
      </c>
      <c r="L223" s="1" t="s">
        <v>16</v>
      </c>
      <c r="M223" s="3">
        <v>0.5127</v>
      </c>
      <c r="N223" s="3">
        <v>0.7407</v>
      </c>
      <c r="O223" s="1" t="s">
        <v>21</v>
      </c>
    </row>
    <row r="224" ht="14.5" spans="1:15">
      <c r="A224" s="1" t="s">
        <v>241</v>
      </c>
      <c r="B224" s="3">
        <v>2977.8321</v>
      </c>
      <c r="C224" s="3">
        <v>2497.0117</v>
      </c>
      <c r="D224" s="3">
        <v>2609.3965</v>
      </c>
      <c r="E224" s="3">
        <v>2808.415</v>
      </c>
      <c r="F224" s="3">
        <v>2897.3964</v>
      </c>
      <c r="G224" s="3">
        <v>2888.5621</v>
      </c>
      <c r="H224" s="3">
        <v>2779.769</v>
      </c>
      <c r="I224" s="3">
        <v>2694.7468</v>
      </c>
      <c r="J224" s="3">
        <v>2864.7912</v>
      </c>
      <c r="K224" s="3">
        <v>-0.09</v>
      </c>
      <c r="L224" s="1" t="s">
        <v>16</v>
      </c>
      <c r="M224" s="3">
        <v>0.5127</v>
      </c>
      <c r="N224" s="3">
        <v>0.7407</v>
      </c>
      <c r="O224" s="1" t="s">
        <v>21</v>
      </c>
    </row>
    <row r="225" ht="14.5" spans="1:15">
      <c r="A225" s="1" t="s">
        <v>242</v>
      </c>
      <c r="B225" s="3">
        <v>1058.7787</v>
      </c>
      <c r="C225" s="3">
        <v>892.3987</v>
      </c>
      <c r="D225" s="3">
        <v>1155.1044</v>
      </c>
      <c r="E225" s="3">
        <v>1165.2486</v>
      </c>
      <c r="F225" s="3">
        <v>1060.348</v>
      </c>
      <c r="G225" s="3">
        <v>956.8233</v>
      </c>
      <c r="H225" s="3">
        <v>1048.117</v>
      </c>
      <c r="I225" s="3">
        <v>1035.4273</v>
      </c>
      <c r="J225" s="3">
        <v>1060.8066</v>
      </c>
      <c r="K225" s="3">
        <v>-0.03</v>
      </c>
      <c r="L225" s="1" t="s">
        <v>16</v>
      </c>
      <c r="M225" s="3">
        <v>0.5127</v>
      </c>
      <c r="N225" s="3">
        <v>0.7407</v>
      </c>
      <c r="O225" s="1" t="s">
        <v>21</v>
      </c>
    </row>
    <row r="226" ht="14.5" spans="1:15">
      <c r="A226" s="1" t="s">
        <v>243</v>
      </c>
      <c r="B226" s="3">
        <v>1608.2245</v>
      </c>
      <c r="C226" s="3">
        <v>3111.1442</v>
      </c>
      <c r="D226" s="3">
        <v>2677.4765</v>
      </c>
      <c r="E226" s="3">
        <v>2171.3907</v>
      </c>
      <c r="F226" s="3">
        <v>1724.316</v>
      </c>
      <c r="G226" s="3">
        <v>1615.2236</v>
      </c>
      <c r="H226" s="3">
        <v>2151.2959</v>
      </c>
      <c r="I226" s="3">
        <v>2465.6151</v>
      </c>
      <c r="J226" s="3">
        <v>1836.9768</v>
      </c>
      <c r="K226" s="3">
        <v>0.42</v>
      </c>
      <c r="L226" s="1" t="s">
        <v>19</v>
      </c>
      <c r="M226" s="3">
        <v>0.5127</v>
      </c>
      <c r="N226" s="3">
        <v>0.7407</v>
      </c>
      <c r="O226" s="1" t="s">
        <v>21</v>
      </c>
    </row>
    <row r="227" ht="14.5" spans="1:15">
      <c r="A227" s="1" t="s">
        <v>244</v>
      </c>
      <c r="B227" s="3">
        <v>1619.8363</v>
      </c>
      <c r="C227" s="3">
        <v>1094.1883</v>
      </c>
      <c r="D227" s="3">
        <v>1037.2877</v>
      </c>
      <c r="E227" s="3">
        <v>1347.7308</v>
      </c>
      <c r="F227" s="3">
        <v>1423.5961</v>
      </c>
      <c r="G227" s="3">
        <v>1337.8839</v>
      </c>
      <c r="H227" s="3">
        <v>1310.0872</v>
      </c>
      <c r="I227" s="3">
        <v>1250.4374</v>
      </c>
      <c r="J227" s="3">
        <v>1369.7369</v>
      </c>
      <c r="K227" s="3">
        <v>-0.13</v>
      </c>
      <c r="L227" s="1" t="s">
        <v>16</v>
      </c>
      <c r="M227" s="3">
        <v>0.5127</v>
      </c>
      <c r="N227" s="3">
        <v>0.7407</v>
      </c>
      <c r="O227" s="1" t="s">
        <v>21</v>
      </c>
    </row>
    <row r="228" ht="14.5" spans="1:15">
      <c r="A228" s="1" t="s">
        <v>245</v>
      </c>
      <c r="B228" s="3">
        <v>896.2217</v>
      </c>
      <c r="C228" s="3">
        <v>3206.4645</v>
      </c>
      <c r="D228" s="3">
        <v>5110.9588</v>
      </c>
      <c r="E228" s="3">
        <v>3038.9578</v>
      </c>
      <c r="F228" s="3">
        <v>1243.258</v>
      </c>
      <c r="G228" s="3">
        <v>1239.9789</v>
      </c>
      <c r="H228" s="3">
        <v>2455.9733</v>
      </c>
      <c r="I228" s="3">
        <v>3071.215</v>
      </c>
      <c r="J228" s="3">
        <v>1840.7316</v>
      </c>
      <c r="K228" s="3">
        <v>0.74</v>
      </c>
      <c r="L228" s="1" t="s">
        <v>19</v>
      </c>
      <c r="M228" s="3">
        <v>0.5127</v>
      </c>
      <c r="N228" s="3">
        <v>0.7407</v>
      </c>
      <c r="O228" s="1" t="s">
        <v>21</v>
      </c>
    </row>
    <row r="229" ht="14.5" spans="1:15">
      <c r="A229" s="1" t="s">
        <v>246</v>
      </c>
      <c r="B229" s="3">
        <v>1075.9024</v>
      </c>
      <c r="C229" s="3">
        <v>686.4816</v>
      </c>
      <c r="D229" s="3">
        <v>639.2631</v>
      </c>
      <c r="E229" s="3">
        <v>880.8421</v>
      </c>
      <c r="F229" s="3">
        <v>910.1774</v>
      </c>
      <c r="G229" s="3">
        <v>872.4978</v>
      </c>
      <c r="H229" s="3">
        <v>844.1941</v>
      </c>
      <c r="I229" s="3">
        <v>800.549</v>
      </c>
      <c r="J229" s="3">
        <v>887.8391</v>
      </c>
      <c r="K229" s="3">
        <v>-0.15</v>
      </c>
      <c r="L229" s="1" t="s">
        <v>16</v>
      </c>
      <c r="M229" s="3">
        <v>0.5127</v>
      </c>
      <c r="N229" s="3">
        <v>0.7407</v>
      </c>
      <c r="O229" s="1" t="s">
        <v>21</v>
      </c>
    </row>
    <row r="230" ht="14.5" spans="1:15">
      <c r="A230" s="1" t="s">
        <v>247</v>
      </c>
      <c r="B230" s="3">
        <v>1109.8695</v>
      </c>
      <c r="C230" s="3">
        <v>666.1886</v>
      </c>
      <c r="D230" s="3">
        <v>624.0223</v>
      </c>
      <c r="E230" s="3">
        <v>808.059</v>
      </c>
      <c r="F230" s="3">
        <v>1012.2483</v>
      </c>
      <c r="G230" s="3">
        <v>965.8591</v>
      </c>
      <c r="H230" s="3">
        <v>864.3745</v>
      </c>
      <c r="I230" s="3">
        <v>800.0268</v>
      </c>
      <c r="J230" s="3">
        <v>928.7221</v>
      </c>
      <c r="K230" s="3">
        <v>-0.22</v>
      </c>
      <c r="L230" s="1" t="s">
        <v>16</v>
      </c>
      <c r="M230" s="3">
        <v>0.5127</v>
      </c>
      <c r="N230" s="3">
        <v>0.7407</v>
      </c>
      <c r="O230" s="1" t="s">
        <v>21</v>
      </c>
    </row>
    <row r="231" ht="14.5" spans="1:15">
      <c r="A231" s="1" t="s">
        <v>248</v>
      </c>
      <c r="B231" s="3">
        <v>1185.3911</v>
      </c>
      <c r="C231" s="3">
        <v>845.3546</v>
      </c>
      <c r="D231" s="3">
        <v>127.1024</v>
      </c>
      <c r="E231" s="3">
        <v>564.6587</v>
      </c>
      <c r="F231" s="3">
        <v>635.7942</v>
      </c>
      <c r="G231" s="3">
        <v>786.9416</v>
      </c>
      <c r="H231" s="3">
        <v>690.8738</v>
      </c>
      <c r="I231" s="3">
        <v>719.2827</v>
      </c>
      <c r="J231" s="3">
        <v>662.4648</v>
      </c>
      <c r="K231" s="3">
        <v>0.12</v>
      </c>
      <c r="L231" s="1" t="s">
        <v>19</v>
      </c>
      <c r="M231" s="3">
        <v>0.5127</v>
      </c>
      <c r="N231" s="3">
        <v>0.7407</v>
      </c>
      <c r="O231" s="1" t="s">
        <v>21</v>
      </c>
    </row>
    <row r="232" ht="14.5" spans="1:15">
      <c r="A232" s="1" t="s">
        <v>249</v>
      </c>
      <c r="B232" s="3">
        <v>637.0706</v>
      </c>
      <c r="C232" s="3">
        <v>569.8008</v>
      </c>
      <c r="D232" s="3">
        <v>611.9222</v>
      </c>
      <c r="E232" s="3">
        <v>695.5101</v>
      </c>
      <c r="F232" s="3">
        <v>627.1025</v>
      </c>
      <c r="G232" s="3">
        <v>587.7418</v>
      </c>
      <c r="H232" s="3">
        <v>621.5247</v>
      </c>
      <c r="I232" s="3">
        <v>606.2645</v>
      </c>
      <c r="J232" s="3">
        <v>636.7848</v>
      </c>
      <c r="K232" s="3">
        <v>-0.07</v>
      </c>
      <c r="L232" s="1" t="s">
        <v>16</v>
      </c>
      <c r="M232" s="3">
        <v>0.5127</v>
      </c>
      <c r="N232" s="3">
        <v>0.7407</v>
      </c>
      <c r="O232" s="1" t="s">
        <v>21</v>
      </c>
    </row>
    <row r="233" ht="14.5" spans="1:15">
      <c r="A233" s="1" t="s">
        <v>250</v>
      </c>
      <c r="B233" s="3">
        <v>782.7053</v>
      </c>
      <c r="C233" s="3">
        <v>710.8078</v>
      </c>
      <c r="D233" s="3">
        <v>276.0197</v>
      </c>
      <c r="E233" s="3">
        <v>503.3852</v>
      </c>
      <c r="F233" s="3">
        <v>583.2386</v>
      </c>
      <c r="G233" s="3">
        <v>521.7982</v>
      </c>
      <c r="H233" s="3">
        <v>562.9925</v>
      </c>
      <c r="I233" s="3">
        <v>589.8443</v>
      </c>
      <c r="J233" s="3">
        <v>536.1407</v>
      </c>
      <c r="K233" s="3">
        <v>0.14</v>
      </c>
      <c r="L233" s="1" t="s">
        <v>19</v>
      </c>
      <c r="M233" s="3">
        <v>0.5127</v>
      </c>
      <c r="N233" s="3">
        <v>0.7407</v>
      </c>
      <c r="O233" s="1" t="s">
        <v>21</v>
      </c>
    </row>
    <row r="234" ht="14.5" spans="1:15">
      <c r="A234" s="1" t="s">
        <v>251</v>
      </c>
      <c r="B234" s="3">
        <v>577.4528</v>
      </c>
      <c r="C234" s="3">
        <v>776.7112</v>
      </c>
      <c r="D234" s="3">
        <v>450.0741</v>
      </c>
      <c r="E234" s="3">
        <v>468.7495</v>
      </c>
      <c r="F234" s="3">
        <v>439.1056</v>
      </c>
      <c r="G234" s="3">
        <v>591.0202</v>
      </c>
      <c r="H234" s="3">
        <v>550.5189</v>
      </c>
      <c r="I234" s="3">
        <v>601.4127</v>
      </c>
      <c r="J234" s="3">
        <v>499.6251</v>
      </c>
      <c r="K234" s="3">
        <v>0.27</v>
      </c>
      <c r="L234" s="1" t="s">
        <v>19</v>
      </c>
      <c r="M234" s="3">
        <v>0.5127</v>
      </c>
      <c r="N234" s="3">
        <v>0.7407</v>
      </c>
      <c r="O234" s="1" t="s">
        <v>21</v>
      </c>
    </row>
    <row r="235" ht="14.5" spans="1:15">
      <c r="A235" s="1" t="s">
        <v>252</v>
      </c>
      <c r="B235" s="3">
        <v>687.7351</v>
      </c>
      <c r="C235" s="3">
        <v>241.1242</v>
      </c>
      <c r="D235" s="3">
        <v>193.6707</v>
      </c>
      <c r="E235" s="3">
        <v>435.5795</v>
      </c>
      <c r="F235" s="3">
        <v>486.6336</v>
      </c>
      <c r="G235" s="3">
        <v>335.626</v>
      </c>
      <c r="H235" s="3">
        <v>396.7282</v>
      </c>
      <c r="I235" s="3">
        <v>374.1767</v>
      </c>
      <c r="J235" s="3">
        <v>419.2797</v>
      </c>
      <c r="K235" s="3">
        <v>-0.16</v>
      </c>
      <c r="L235" s="1" t="s">
        <v>16</v>
      </c>
      <c r="M235" s="3">
        <v>0.5127</v>
      </c>
      <c r="N235" s="3">
        <v>0.7407</v>
      </c>
      <c r="O235" s="1" t="s">
        <v>21</v>
      </c>
    </row>
    <row r="236" ht="14.5" spans="1:15">
      <c r="A236" s="1" t="s">
        <v>253</v>
      </c>
      <c r="B236" s="3">
        <v>262.6807</v>
      </c>
      <c r="C236" s="3">
        <v>85.1545</v>
      </c>
      <c r="D236" s="3">
        <v>76.2839</v>
      </c>
      <c r="E236" s="3">
        <v>195.9871</v>
      </c>
      <c r="F236" s="3">
        <v>193.3154</v>
      </c>
      <c r="G236" s="3">
        <v>120.8789</v>
      </c>
      <c r="H236" s="3">
        <v>155.7167</v>
      </c>
      <c r="I236" s="3">
        <v>141.373</v>
      </c>
      <c r="J236" s="3">
        <v>170.0605</v>
      </c>
      <c r="K236" s="3">
        <v>-0.27</v>
      </c>
      <c r="L236" s="1" t="s">
        <v>16</v>
      </c>
      <c r="M236" s="3">
        <v>0.5127</v>
      </c>
      <c r="N236" s="3">
        <v>0.7407</v>
      </c>
      <c r="O236" s="1" t="s">
        <v>21</v>
      </c>
    </row>
    <row r="237" ht="14.5" spans="1:15">
      <c r="A237" s="1" t="s">
        <v>254</v>
      </c>
      <c r="B237" s="3">
        <v>396.8135</v>
      </c>
      <c r="C237" s="3">
        <v>269.3908</v>
      </c>
      <c r="D237" s="3">
        <v>348.9358</v>
      </c>
      <c r="E237" s="3">
        <v>347.1553</v>
      </c>
      <c r="F237" s="3">
        <v>344.4312</v>
      </c>
      <c r="G237" s="3">
        <v>296.6379</v>
      </c>
      <c r="H237" s="3">
        <v>333.8941</v>
      </c>
      <c r="I237" s="3">
        <v>338.38</v>
      </c>
      <c r="J237" s="3">
        <v>329.4081</v>
      </c>
      <c r="K237" s="3">
        <v>0.04</v>
      </c>
      <c r="L237" s="1" t="s">
        <v>19</v>
      </c>
      <c r="M237" s="3">
        <v>0.5127</v>
      </c>
      <c r="N237" s="3">
        <v>0.7407</v>
      </c>
      <c r="O237" s="1" t="s">
        <v>21</v>
      </c>
    </row>
    <row r="238" ht="14.5" spans="1:15">
      <c r="A238" s="1" t="s">
        <v>255</v>
      </c>
      <c r="B238" s="3">
        <v>391.2906</v>
      </c>
      <c r="C238" s="3">
        <v>313.2816</v>
      </c>
      <c r="D238" s="3">
        <v>290.5587</v>
      </c>
      <c r="E238" s="3">
        <v>371.7479</v>
      </c>
      <c r="F238" s="3">
        <v>379.3206</v>
      </c>
      <c r="G238" s="3">
        <v>362.4157</v>
      </c>
      <c r="H238" s="3">
        <v>351.4359</v>
      </c>
      <c r="I238" s="3">
        <v>331.7103</v>
      </c>
      <c r="J238" s="3">
        <v>371.1614</v>
      </c>
      <c r="K238" s="3">
        <v>-0.16</v>
      </c>
      <c r="L238" s="1" t="s">
        <v>16</v>
      </c>
      <c r="M238" s="3">
        <v>0.5127</v>
      </c>
      <c r="N238" s="3">
        <v>0.7407</v>
      </c>
      <c r="O238" s="1" t="s">
        <v>21</v>
      </c>
    </row>
    <row r="239" ht="14.5" spans="1:15">
      <c r="A239" s="1" t="s">
        <v>256</v>
      </c>
      <c r="B239" s="3">
        <v>366.2108</v>
      </c>
      <c r="C239" s="3">
        <v>268.5133</v>
      </c>
      <c r="D239" s="3">
        <v>327.4665</v>
      </c>
      <c r="E239" s="3">
        <v>341.2531</v>
      </c>
      <c r="F239" s="3">
        <v>372.1084</v>
      </c>
      <c r="G239" s="3">
        <v>312.7752</v>
      </c>
      <c r="H239" s="3">
        <v>331.3879</v>
      </c>
      <c r="I239" s="3">
        <v>320.7302</v>
      </c>
      <c r="J239" s="3">
        <v>342.0456</v>
      </c>
      <c r="K239" s="3">
        <v>-0.09</v>
      </c>
      <c r="L239" s="1" t="s">
        <v>16</v>
      </c>
      <c r="M239" s="3">
        <v>0.5127</v>
      </c>
      <c r="N239" s="3">
        <v>0.7407</v>
      </c>
      <c r="O239" s="1" t="s">
        <v>21</v>
      </c>
    </row>
    <row r="240" ht="14.5" spans="1:15">
      <c r="A240" s="1" t="s">
        <v>257</v>
      </c>
      <c r="B240" s="3">
        <v>388.354</v>
      </c>
      <c r="C240" s="3">
        <v>733.1867</v>
      </c>
      <c r="D240" s="3">
        <v>171.5971</v>
      </c>
      <c r="E240" s="3">
        <v>309.0087</v>
      </c>
      <c r="F240" s="3">
        <v>294.2792</v>
      </c>
      <c r="G240" s="3">
        <v>218.8216</v>
      </c>
      <c r="H240" s="3">
        <v>352.5412</v>
      </c>
      <c r="I240" s="3">
        <v>431.0459</v>
      </c>
      <c r="J240" s="3">
        <v>274.0365</v>
      </c>
      <c r="K240" s="3">
        <v>0.65</v>
      </c>
      <c r="L240" s="1" t="s">
        <v>19</v>
      </c>
      <c r="M240" s="3">
        <v>0.5127</v>
      </c>
      <c r="N240" s="3">
        <v>0.7407</v>
      </c>
      <c r="O240" s="1" t="s">
        <v>21</v>
      </c>
    </row>
    <row r="241" ht="14.5" spans="1:15">
      <c r="A241" s="1" t="s">
        <v>258</v>
      </c>
      <c r="B241" s="3">
        <v>398.8146</v>
      </c>
      <c r="C241" s="3">
        <v>487.6564</v>
      </c>
      <c r="D241" s="3">
        <v>482.0808</v>
      </c>
      <c r="E241" s="3">
        <v>493.6163</v>
      </c>
      <c r="F241" s="3">
        <v>386.4303</v>
      </c>
      <c r="G241" s="3">
        <v>385.0615</v>
      </c>
      <c r="H241" s="3">
        <v>438.9433</v>
      </c>
      <c r="I241" s="3">
        <v>456.1839</v>
      </c>
      <c r="J241" s="3">
        <v>421.7027</v>
      </c>
      <c r="K241" s="3">
        <v>0.11</v>
      </c>
      <c r="L241" s="1" t="s">
        <v>19</v>
      </c>
      <c r="M241" s="3">
        <v>0.5127</v>
      </c>
      <c r="N241" s="3">
        <v>0.7407</v>
      </c>
      <c r="O241" s="1" t="s">
        <v>21</v>
      </c>
    </row>
    <row r="242" ht="14.5" spans="1:15">
      <c r="A242" s="1" t="s">
        <v>259</v>
      </c>
      <c r="B242" s="3">
        <v>541.7211</v>
      </c>
      <c r="C242" s="3">
        <v>419.6349</v>
      </c>
      <c r="D242" s="3">
        <v>452.9443</v>
      </c>
      <c r="E242" s="3">
        <v>513.3386</v>
      </c>
      <c r="F242" s="3">
        <v>533.019</v>
      </c>
      <c r="G242" s="3">
        <v>497.9015</v>
      </c>
      <c r="H242" s="3">
        <v>493.0932</v>
      </c>
      <c r="I242" s="3">
        <v>471.4334</v>
      </c>
      <c r="J242" s="3">
        <v>514.753</v>
      </c>
      <c r="K242" s="3">
        <v>-0.13</v>
      </c>
      <c r="L242" s="1" t="s">
        <v>16</v>
      </c>
      <c r="M242" s="3">
        <v>0.5127</v>
      </c>
      <c r="N242" s="3">
        <v>0.7407</v>
      </c>
      <c r="O242" s="1" t="s">
        <v>21</v>
      </c>
    </row>
    <row r="243" ht="14.5" spans="1:15">
      <c r="A243" s="1" t="s">
        <v>260</v>
      </c>
      <c r="B243" s="3">
        <v>519.116</v>
      </c>
      <c r="C243" s="3">
        <v>391.8555</v>
      </c>
      <c r="D243" s="3">
        <v>443.6165</v>
      </c>
      <c r="E243" s="3">
        <v>498.246</v>
      </c>
      <c r="F243" s="3">
        <v>440.9728</v>
      </c>
      <c r="G243" s="3">
        <v>389.2202</v>
      </c>
      <c r="H243" s="3">
        <v>447.1712</v>
      </c>
      <c r="I243" s="3">
        <v>451.5293</v>
      </c>
      <c r="J243" s="3">
        <v>442.813</v>
      </c>
      <c r="K243" s="3">
        <v>0.03</v>
      </c>
      <c r="L243" s="1" t="s">
        <v>19</v>
      </c>
      <c r="M243" s="3">
        <v>0.5127</v>
      </c>
      <c r="N243" s="3">
        <v>0.7407</v>
      </c>
      <c r="O243" s="1" t="s">
        <v>21</v>
      </c>
    </row>
    <row r="244" ht="14.5" spans="1:15">
      <c r="A244" s="1" t="s">
        <v>261</v>
      </c>
      <c r="B244" s="3">
        <v>433.3328</v>
      </c>
      <c r="C244" s="3">
        <v>204.8352</v>
      </c>
      <c r="D244" s="3">
        <v>249.7606</v>
      </c>
      <c r="E244" s="3">
        <v>277.1924</v>
      </c>
      <c r="F244" s="3">
        <v>350.5199</v>
      </c>
      <c r="G244" s="3">
        <v>255.1988</v>
      </c>
      <c r="H244" s="3">
        <v>295.1399</v>
      </c>
      <c r="I244" s="3">
        <v>295.9762</v>
      </c>
      <c r="J244" s="3">
        <v>294.3037</v>
      </c>
      <c r="K244" s="3">
        <v>0.01</v>
      </c>
      <c r="L244" s="1" t="s">
        <v>19</v>
      </c>
      <c r="M244" s="3">
        <v>0.5127</v>
      </c>
      <c r="N244" s="3">
        <v>0.7407</v>
      </c>
      <c r="O244" s="1" t="s">
        <v>21</v>
      </c>
    </row>
    <row r="245" ht="14.5" spans="1:15">
      <c r="A245" s="1" t="s">
        <v>262</v>
      </c>
      <c r="B245" s="3">
        <v>456.3339</v>
      </c>
      <c r="C245" s="3">
        <v>397.4733</v>
      </c>
      <c r="D245" s="3">
        <v>386.045</v>
      </c>
      <c r="E245" s="3">
        <v>438.3069</v>
      </c>
      <c r="F245" s="3">
        <v>452.0909</v>
      </c>
      <c r="G245" s="3">
        <v>450.1049</v>
      </c>
      <c r="H245" s="3">
        <v>430.0591</v>
      </c>
      <c r="I245" s="3">
        <v>413.2841</v>
      </c>
      <c r="J245" s="3">
        <v>446.8342</v>
      </c>
      <c r="K245" s="3">
        <v>-0.11</v>
      </c>
      <c r="L245" s="1" t="s">
        <v>16</v>
      </c>
      <c r="M245" s="3">
        <v>0.5127</v>
      </c>
      <c r="N245" s="3">
        <v>0.7407</v>
      </c>
      <c r="O245" s="1" t="s">
        <v>21</v>
      </c>
    </row>
    <row r="246" ht="14.5" spans="1:15">
      <c r="A246" s="1" t="s">
        <v>263</v>
      </c>
      <c r="B246" s="3">
        <v>360.6921</v>
      </c>
      <c r="C246" s="3">
        <v>245.8386</v>
      </c>
      <c r="D246" s="3">
        <v>204.3501</v>
      </c>
      <c r="E246" s="3">
        <v>296.2796</v>
      </c>
      <c r="F246" s="3">
        <v>287.1251</v>
      </c>
      <c r="G246" s="3">
        <v>277.9704</v>
      </c>
      <c r="H246" s="3">
        <v>278.7093</v>
      </c>
      <c r="I246" s="3">
        <v>270.2936</v>
      </c>
      <c r="J246" s="3">
        <v>287.125</v>
      </c>
      <c r="K246" s="3">
        <v>-0.09</v>
      </c>
      <c r="L246" s="1" t="s">
        <v>16</v>
      </c>
      <c r="M246" s="3">
        <v>0.5127</v>
      </c>
      <c r="N246" s="3">
        <v>0.7407</v>
      </c>
      <c r="O246" s="1" t="s">
        <v>21</v>
      </c>
    </row>
    <row r="247" ht="14.5" spans="1:15">
      <c r="A247" s="1" t="s">
        <v>264</v>
      </c>
      <c r="B247" s="3">
        <v>326.9594</v>
      </c>
      <c r="C247" s="3">
        <v>753.414</v>
      </c>
      <c r="D247" s="3">
        <v>1195.9837</v>
      </c>
      <c r="E247" s="3">
        <v>837.2663</v>
      </c>
      <c r="F247" s="3">
        <v>360.2363</v>
      </c>
      <c r="G247" s="3">
        <v>284.5606</v>
      </c>
      <c r="H247" s="3">
        <v>626.4034</v>
      </c>
      <c r="I247" s="3">
        <v>758.7857</v>
      </c>
      <c r="J247" s="3">
        <v>494.0211</v>
      </c>
      <c r="K247" s="3">
        <v>0.62</v>
      </c>
      <c r="L247" s="1" t="s">
        <v>19</v>
      </c>
      <c r="M247" s="3">
        <v>0.5127</v>
      </c>
      <c r="N247" s="3">
        <v>0.7407</v>
      </c>
      <c r="O247" s="1" t="s">
        <v>21</v>
      </c>
    </row>
    <row r="248" ht="14.5" spans="1:15">
      <c r="A248" s="1" t="s">
        <v>265</v>
      </c>
      <c r="B248" s="3">
        <v>508.4737</v>
      </c>
      <c r="C248" s="3">
        <v>215.4149</v>
      </c>
      <c r="D248" s="3">
        <v>226.5721</v>
      </c>
      <c r="E248" s="3">
        <v>319.061</v>
      </c>
      <c r="F248" s="3">
        <v>349.4252</v>
      </c>
      <c r="G248" s="3">
        <v>280.1617</v>
      </c>
      <c r="H248" s="3">
        <v>316.5181</v>
      </c>
      <c r="I248" s="3">
        <v>316.8202</v>
      </c>
      <c r="J248" s="3">
        <v>316.216</v>
      </c>
      <c r="K248" s="2">
        <v>0</v>
      </c>
      <c r="L248" s="1" t="s">
        <v>19</v>
      </c>
      <c r="M248" s="3">
        <v>0.5127</v>
      </c>
      <c r="N248" s="3">
        <v>0.7407</v>
      </c>
      <c r="O248" s="1" t="s">
        <v>21</v>
      </c>
    </row>
    <row r="249" ht="14.5" spans="1:15">
      <c r="A249" s="1" t="s">
        <v>266</v>
      </c>
      <c r="B249" s="3">
        <v>235.6052</v>
      </c>
      <c r="C249" s="3">
        <v>563.8007</v>
      </c>
      <c r="D249" s="3">
        <v>164.9993</v>
      </c>
      <c r="E249" s="3">
        <v>221.7015</v>
      </c>
      <c r="F249" s="3">
        <v>227.1082</v>
      </c>
      <c r="G249" s="3">
        <v>234.8636</v>
      </c>
      <c r="H249" s="3">
        <v>274.6798</v>
      </c>
      <c r="I249" s="3">
        <v>321.4684</v>
      </c>
      <c r="J249" s="3">
        <v>227.8911</v>
      </c>
      <c r="K249" s="3">
        <v>0.5</v>
      </c>
      <c r="L249" s="1" t="s">
        <v>19</v>
      </c>
      <c r="M249" s="3">
        <v>0.5127</v>
      </c>
      <c r="N249" s="3">
        <v>0.7407</v>
      </c>
      <c r="O249" s="1" t="s">
        <v>21</v>
      </c>
    </row>
    <row r="250" ht="14.5" spans="1:15">
      <c r="A250" s="1" t="s">
        <v>267</v>
      </c>
      <c r="B250" s="3">
        <v>146.3241</v>
      </c>
      <c r="C250" s="3">
        <v>1144.4187</v>
      </c>
      <c r="D250" s="3">
        <v>127.4351</v>
      </c>
      <c r="E250" s="3">
        <v>168.0682</v>
      </c>
      <c r="F250" s="3">
        <v>122.3567</v>
      </c>
      <c r="G250" s="3">
        <v>138.1645</v>
      </c>
      <c r="H250" s="3">
        <v>307.7946</v>
      </c>
      <c r="I250" s="3">
        <v>472.726</v>
      </c>
      <c r="J250" s="3">
        <v>142.8631</v>
      </c>
      <c r="K250" s="3">
        <v>1.73</v>
      </c>
      <c r="L250" s="1" t="s">
        <v>19</v>
      </c>
      <c r="M250" s="3">
        <v>0.5127</v>
      </c>
      <c r="N250" s="3">
        <v>0.7407</v>
      </c>
      <c r="O250" s="1" t="s">
        <v>21</v>
      </c>
    </row>
    <row r="251" ht="14.5" spans="1:15">
      <c r="A251" s="1" t="s">
        <v>268</v>
      </c>
      <c r="B251" s="3">
        <v>232.6772</v>
      </c>
      <c r="C251" s="3">
        <v>135.9528</v>
      </c>
      <c r="D251" s="3">
        <v>147.6601</v>
      </c>
      <c r="E251" s="3">
        <v>182.6714</v>
      </c>
      <c r="F251" s="3">
        <v>198.1645</v>
      </c>
      <c r="G251" s="3">
        <v>175.6621</v>
      </c>
      <c r="H251" s="3">
        <v>178.798</v>
      </c>
      <c r="I251" s="3">
        <v>172.0967</v>
      </c>
      <c r="J251" s="3">
        <v>185.4993</v>
      </c>
      <c r="K251" s="3">
        <v>-0.11</v>
      </c>
      <c r="L251" s="1" t="s">
        <v>16</v>
      </c>
      <c r="M251" s="3">
        <v>0.5127</v>
      </c>
      <c r="N251" s="3">
        <v>0.7407</v>
      </c>
      <c r="O251" s="1" t="s">
        <v>21</v>
      </c>
    </row>
    <row r="252" ht="14.5" spans="1:15">
      <c r="A252" s="1" t="s">
        <v>269</v>
      </c>
      <c r="B252" s="3">
        <v>187.7583</v>
      </c>
      <c r="C252" s="3">
        <v>114.9963</v>
      </c>
      <c r="D252" s="3">
        <v>131.5753</v>
      </c>
      <c r="E252" s="3">
        <v>153.1435</v>
      </c>
      <c r="F252" s="3">
        <v>161.4453</v>
      </c>
      <c r="G252" s="3">
        <v>147.8191</v>
      </c>
      <c r="H252" s="3">
        <v>149.4563</v>
      </c>
      <c r="I252" s="3">
        <v>144.7766</v>
      </c>
      <c r="J252" s="3">
        <v>154.136</v>
      </c>
      <c r="K252" s="3">
        <v>-0.09</v>
      </c>
      <c r="L252" s="1" t="s">
        <v>16</v>
      </c>
      <c r="M252" s="3">
        <v>0.5127</v>
      </c>
      <c r="N252" s="3">
        <v>0.7407</v>
      </c>
      <c r="O252" s="1" t="s">
        <v>21</v>
      </c>
    </row>
    <row r="253" ht="14.5" spans="1:15">
      <c r="A253" s="1" t="s">
        <v>270</v>
      </c>
      <c r="B253" s="3">
        <v>256.2412</v>
      </c>
      <c r="C253" s="3">
        <v>196.3231</v>
      </c>
      <c r="D253" s="3">
        <v>208.4255</v>
      </c>
      <c r="E253" s="3">
        <v>229.5583</v>
      </c>
      <c r="F253" s="3">
        <v>251.112</v>
      </c>
      <c r="G253" s="3">
        <v>234.3624</v>
      </c>
      <c r="H253" s="3">
        <v>229.3371</v>
      </c>
      <c r="I253" s="3">
        <v>220.3299</v>
      </c>
      <c r="J253" s="3">
        <v>238.3442</v>
      </c>
      <c r="K253" s="3">
        <v>-0.11</v>
      </c>
      <c r="L253" s="1" t="s">
        <v>16</v>
      </c>
      <c r="M253" s="3">
        <v>0.5127</v>
      </c>
      <c r="N253" s="3">
        <v>0.7407</v>
      </c>
      <c r="O253" s="1" t="s">
        <v>21</v>
      </c>
    </row>
    <row r="254" ht="14.5" spans="1:15">
      <c r="A254" s="1" t="s">
        <v>271</v>
      </c>
      <c r="B254" s="3">
        <v>256.9404</v>
      </c>
      <c r="C254" s="3">
        <v>395.7489</v>
      </c>
      <c r="D254" s="3">
        <v>609.6722</v>
      </c>
      <c r="E254" s="3">
        <v>447.3131</v>
      </c>
      <c r="F254" s="3">
        <v>288.1768</v>
      </c>
      <c r="G254" s="3">
        <v>255.9302</v>
      </c>
      <c r="H254" s="3">
        <v>375.6303</v>
      </c>
      <c r="I254" s="3">
        <v>420.7872</v>
      </c>
      <c r="J254" s="3">
        <v>330.4734</v>
      </c>
      <c r="K254" s="3">
        <v>0.35</v>
      </c>
      <c r="L254" s="1" t="s">
        <v>19</v>
      </c>
      <c r="M254" s="3">
        <v>0.5127</v>
      </c>
      <c r="N254" s="3">
        <v>0.7407</v>
      </c>
      <c r="O254" s="1" t="s">
        <v>21</v>
      </c>
    </row>
    <row r="255" ht="14.5" spans="1:15">
      <c r="A255" s="1" t="s">
        <v>272</v>
      </c>
      <c r="B255" s="3">
        <v>193.4025</v>
      </c>
      <c r="C255" s="3">
        <v>226.0918</v>
      </c>
      <c r="D255" s="3">
        <v>262.3231</v>
      </c>
      <c r="E255" s="3">
        <v>254.0084</v>
      </c>
      <c r="F255" s="3">
        <v>212.3825</v>
      </c>
      <c r="G255" s="3">
        <v>192.2563</v>
      </c>
      <c r="H255" s="3">
        <v>223.4108</v>
      </c>
      <c r="I255" s="3">
        <v>227.2725</v>
      </c>
      <c r="J255" s="3">
        <v>219.5491</v>
      </c>
      <c r="K255" s="3">
        <v>0.05</v>
      </c>
      <c r="L255" s="1" t="s">
        <v>19</v>
      </c>
      <c r="M255" s="3">
        <v>0.5127</v>
      </c>
      <c r="N255" s="3">
        <v>0.7407</v>
      </c>
      <c r="O255" s="1" t="s">
        <v>21</v>
      </c>
    </row>
    <row r="256" ht="14.5" spans="1:15">
      <c r="A256" s="1" t="s">
        <v>273</v>
      </c>
      <c r="B256" s="3">
        <v>176.1412</v>
      </c>
      <c r="C256" s="3">
        <v>155.8434</v>
      </c>
      <c r="D256" s="3">
        <v>159.407</v>
      </c>
      <c r="E256" s="3">
        <v>181.0641</v>
      </c>
      <c r="F256" s="3">
        <v>154.3745</v>
      </c>
      <c r="G256" s="3">
        <v>152.9132</v>
      </c>
      <c r="H256" s="3">
        <v>163.2906</v>
      </c>
      <c r="I256" s="3">
        <v>163.7972</v>
      </c>
      <c r="J256" s="3">
        <v>162.7839</v>
      </c>
      <c r="K256" s="3">
        <v>0.01</v>
      </c>
      <c r="L256" s="1" t="s">
        <v>19</v>
      </c>
      <c r="M256" s="3">
        <v>0.5127</v>
      </c>
      <c r="N256" s="3">
        <v>0.7407</v>
      </c>
      <c r="O256" s="1" t="s">
        <v>21</v>
      </c>
    </row>
    <row r="257" ht="14.5" spans="1:15">
      <c r="A257" s="1" t="s">
        <v>274</v>
      </c>
      <c r="B257" s="3">
        <v>163.6085</v>
      </c>
      <c r="C257" s="3">
        <v>124.4544</v>
      </c>
      <c r="D257" s="3">
        <v>116.8421</v>
      </c>
      <c r="E257" s="3">
        <v>127.4764</v>
      </c>
      <c r="F257" s="3">
        <v>155.3664</v>
      </c>
      <c r="G257" s="3">
        <v>143.1429</v>
      </c>
      <c r="H257" s="3">
        <v>138.4818</v>
      </c>
      <c r="I257" s="3">
        <v>134.9683</v>
      </c>
      <c r="J257" s="3">
        <v>141.9952</v>
      </c>
      <c r="K257" s="3">
        <v>-0.07</v>
      </c>
      <c r="L257" s="1" t="s">
        <v>16</v>
      </c>
      <c r="M257" s="3">
        <v>0.5127</v>
      </c>
      <c r="N257" s="3">
        <v>0.7407</v>
      </c>
      <c r="O257" s="1" t="s">
        <v>21</v>
      </c>
    </row>
    <row r="258" ht="14.5" spans="1:15">
      <c r="A258" s="1" t="s">
        <v>275</v>
      </c>
      <c r="B258" s="3">
        <v>126.9308</v>
      </c>
      <c r="C258" s="3">
        <v>109.8066</v>
      </c>
      <c r="D258" s="3">
        <v>154.3656</v>
      </c>
      <c r="E258" s="3">
        <v>124.0656</v>
      </c>
      <c r="F258" s="3">
        <v>131.7241</v>
      </c>
      <c r="G258" s="3">
        <v>108.4658</v>
      </c>
      <c r="H258" s="3">
        <v>125.8931</v>
      </c>
      <c r="I258" s="3">
        <v>130.3677</v>
      </c>
      <c r="J258" s="3">
        <v>121.4185</v>
      </c>
      <c r="K258" s="3">
        <v>0.1</v>
      </c>
      <c r="L258" s="1" t="s">
        <v>19</v>
      </c>
      <c r="M258" s="3">
        <v>0.5127</v>
      </c>
      <c r="N258" s="3">
        <v>0.7407</v>
      </c>
      <c r="O258" s="1" t="s">
        <v>21</v>
      </c>
    </row>
    <row r="259" ht="14.5" spans="1:15">
      <c r="A259" s="1" t="s">
        <v>276</v>
      </c>
      <c r="B259" s="3">
        <v>123.7295</v>
      </c>
      <c r="C259" s="3">
        <v>129.5622</v>
      </c>
      <c r="D259" s="3">
        <v>67.7684</v>
      </c>
      <c r="E259" s="3">
        <v>87.3978</v>
      </c>
      <c r="F259" s="3">
        <v>81.9098</v>
      </c>
      <c r="G259" s="3">
        <v>109.0032</v>
      </c>
      <c r="H259" s="3">
        <v>99.8952</v>
      </c>
      <c r="I259" s="3">
        <v>107.02</v>
      </c>
      <c r="J259" s="3">
        <v>92.7703</v>
      </c>
      <c r="K259" s="3">
        <v>0.21</v>
      </c>
      <c r="L259" s="1" t="s">
        <v>19</v>
      </c>
      <c r="M259" s="3">
        <v>0.5127</v>
      </c>
      <c r="N259" s="3">
        <v>0.7407</v>
      </c>
      <c r="O259" s="1" t="s">
        <v>21</v>
      </c>
    </row>
    <row r="260" ht="14.5" spans="1:15">
      <c r="A260" s="1" t="s">
        <v>277</v>
      </c>
      <c r="B260" s="3">
        <v>237.3046</v>
      </c>
      <c r="C260" s="3">
        <v>128.303</v>
      </c>
      <c r="D260" s="3">
        <v>130.3361</v>
      </c>
      <c r="E260" s="3">
        <v>179.8014</v>
      </c>
      <c r="F260" s="3">
        <v>205.6804</v>
      </c>
      <c r="G260" s="3">
        <v>165.7393</v>
      </c>
      <c r="H260" s="3">
        <v>174.5275</v>
      </c>
      <c r="I260" s="3">
        <v>165.3146</v>
      </c>
      <c r="J260" s="3">
        <v>183.7404</v>
      </c>
      <c r="K260" s="3">
        <v>-0.15</v>
      </c>
      <c r="L260" s="1" t="s">
        <v>16</v>
      </c>
      <c r="M260" s="3">
        <v>0.5127</v>
      </c>
      <c r="N260" s="3">
        <v>0.7407</v>
      </c>
      <c r="O260" s="1" t="s">
        <v>21</v>
      </c>
    </row>
    <row r="261" ht="14.5" spans="1:15">
      <c r="A261" s="1" t="s">
        <v>278</v>
      </c>
      <c r="B261" s="3">
        <v>11.1326</v>
      </c>
      <c r="C261" s="3">
        <v>1444.2686</v>
      </c>
      <c r="D261" s="3">
        <v>32.7757</v>
      </c>
      <c r="E261" s="3">
        <v>25.2175</v>
      </c>
      <c r="F261" s="3">
        <v>14.6168</v>
      </c>
      <c r="G261" s="3">
        <v>12.5452</v>
      </c>
      <c r="H261" s="3">
        <v>256.7594</v>
      </c>
      <c r="I261" s="3">
        <v>496.059</v>
      </c>
      <c r="J261" s="3">
        <v>17.4598</v>
      </c>
      <c r="K261" s="3">
        <v>4.83</v>
      </c>
      <c r="L261" s="1" t="s">
        <v>19</v>
      </c>
      <c r="M261" s="3">
        <v>0.5127</v>
      </c>
      <c r="N261" s="3">
        <v>0.7407</v>
      </c>
      <c r="O261" s="1" t="s">
        <v>21</v>
      </c>
    </row>
    <row r="262" ht="14.5" spans="1:15">
      <c r="A262" s="1" t="s">
        <v>279</v>
      </c>
      <c r="B262" s="3">
        <v>88.1577</v>
      </c>
      <c r="C262" s="3">
        <v>358.2932</v>
      </c>
      <c r="D262" s="3">
        <v>558.4477</v>
      </c>
      <c r="E262" s="3">
        <v>266.5236</v>
      </c>
      <c r="F262" s="3">
        <v>101.896</v>
      </c>
      <c r="G262" s="3">
        <v>102.5193</v>
      </c>
      <c r="H262" s="3">
        <v>245.9729</v>
      </c>
      <c r="I262" s="3">
        <v>334.9662</v>
      </c>
      <c r="J262" s="3">
        <v>156.9796</v>
      </c>
      <c r="K262" s="3">
        <v>1.09</v>
      </c>
      <c r="L262" s="1" t="s">
        <v>19</v>
      </c>
      <c r="M262" s="3">
        <v>0.5127</v>
      </c>
      <c r="N262" s="3">
        <v>0.7407</v>
      </c>
      <c r="O262" s="1" t="s">
        <v>21</v>
      </c>
    </row>
    <row r="263" ht="14.5" spans="1:15">
      <c r="A263" s="1" t="s">
        <v>280</v>
      </c>
      <c r="B263" s="3">
        <v>134.8683</v>
      </c>
      <c r="C263" s="3">
        <v>109.5483</v>
      </c>
      <c r="D263" s="3">
        <v>119.0528</v>
      </c>
      <c r="E263" s="3">
        <v>134.5307</v>
      </c>
      <c r="F263" s="3">
        <v>129.0976</v>
      </c>
      <c r="G263" s="3">
        <v>122.0558</v>
      </c>
      <c r="H263" s="3">
        <v>124.8589</v>
      </c>
      <c r="I263" s="3">
        <v>121.1565</v>
      </c>
      <c r="J263" s="3">
        <v>128.5614</v>
      </c>
      <c r="K263" s="3">
        <v>-0.09</v>
      </c>
      <c r="L263" s="1" t="s">
        <v>16</v>
      </c>
      <c r="M263" s="3">
        <v>0.5127</v>
      </c>
      <c r="N263" s="3">
        <v>0.7407</v>
      </c>
      <c r="O263" s="1" t="s">
        <v>21</v>
      </c>
    </row>
    <row r="264" ht="14.5" spans="1:15">
      <c r="A264" s="1" t="s">
        <v>281</v>
      </c>
      <c r="B264" s="3">
        <v>298.118</v>
      </c>
      <c r="C264" s="3">
        <v>780.6746</v>
      </c>
      <c r="D264" s="3">
        <v>22.5227</v>
      </c>
      <c r="E264" s="3">
        <v>98.3076</v>
      </c>
      <c r="F264" s="3">
        <v>28.4727</v>
      </c>
      <c r="G264" s="3">
        <v>198.6294</v>
      </c>
      <c r="H264" s="3">
        <v>237.7875</v>
      </c>
      <c r="I264" s="3">
        <v>367.1051</v>
      </c>
      <c r="J264" s="3">
        <v>108.4699</v>
      </c>
      <c r="K264" s="3">
        <v>1.76</v>
      </c>
      <c r="L264" s="1" t="s">
        <v>19</v>
      </c>
      <c r="M264" s="3">
        <v>0.5127</v>
      </c>
      <c r="N264" s="3">
        <v>0.7407</v>
      </c>
      <c r="O264" s="1" t="s">
        <v>21</v>
      </c>
    </row>
    <row r="265" ht="14.5" spans="1:15">
      <c r="A265" s="1" t="s">
        <v>282</v>
      </c>
      <c r="B265" s="3">
        <v>126.6106</v>
      </c>
      <c r="C265" s="3">
        <v>210.838</v>
      </c>
      <c r="D265" s="3">
        <v>322.8087</v>
      </c>
      <c r="E265" s="3">
        <v>255.6036</v>
      </c>
      <c r="F265" s="3">
        <v>133.8095</v>
      </c>
      <c r="G265" s="3">
        <v>116.3807</v>
      </c>
      <c r="H265" s="3">
        <v>194.3418</v>
      </c>
      <c r="I265" s="3">
        <v>220.0858</v>
      </c>
      <c r="J265" s="3">
        <v>168.5979</v>
      </c>
      <c r="K265" s="3">
        <v>0.38</v>
      </c>
      <c r="L265" s="1" t="s">
        <v>19</v>
      </c>
      <c r="M265" s="3">
        <v>0.5127</v>
      </c>
      <c r="N265" s="3">
        <v>0.7407</v>
      </c>
      <c r="O265" s="1" t="s">
        <v>21</v>
      </c>
    </row>
    <row r="266" ht="14.5" spans="1:15">
      <c r="A266" s="1" t="s">
        <v>283</v>
      </c>
      <c r="B266" s="3">
        <v>120.8002</v>
      </c>
      <c r="C266" s="3">
        <v>146.6133</v>
      </c>
      <c r="D266" s="3">
        <v>120.343</v>
      </c>
      <c r="E266" s="3">
        <v>146.5662</v>
      </c>
      <c r="F266" s="3">
        <v>133.9331</v>
      </c>
      <c r="G266" s="3">
        <v>140.3739</v>
      </c>
      <c r="H266" s="3">
        <v>134.7716</v>
      </c>
      <c r="I266" s="3">
        <v>129.2522</v>
      </c>
      <c r="J266" s="3">
        <v>140.2911</v>
      </c>
      <c r="K266" s="3">
        <v>-0.12</v>
      </c>
      <c r="L266" s="1" t="s">
        <v>16</v>
      </c>
      <c r="M266" s="3">
        <v>0.5127</v>
      </c>
      <c r="N266" s="3">
        <v>0.7407</v>
      </c>
      <c r="O266" s="1" t="s">
        <v>21</v>
      </c>
    </row>
    <row r="267" ht="14.5" spans="1:15">
      <c r="A267" s="1" t="s">
        <v>284</v>
      </c>
      <c r="B267" s="3">
        <v>113.8563</v>
      </c>
      <c r="C267" s="3">
        <v>85.8412</v>
      </c>
      <c r="D267" s="3">
        <v>107.2835</v>
      </c>
      <c r="E267" s="3">
        <v>97.3161</v>
      </c>
      <c r="F267" s="3">
        <v>106.2778</v>
      </c>
      <c r="G267" s="3">
        <v>97.75</v>
      </c>
      <c r="H267" s="3">
        <v>101.3875</v>
      </c>
      <c r="I267" s="3">
        <v>102.327</v>
      </c>
      <c r="J267" s="3">
        <v>100.448</v>
      </c>
      <c r="K267" s="3">
        <v>0.03</v>
      </c>
      <c r="L267" s="1" t="s">
        <v>19</v>
      </c>
      <c r="M267" s="3">
        <v>0.5127</v>
      </c>
      <c r="N267" s="3">
        <v>0.7407</v>
      </c>
      <c r="O267" s="1" t="s">
        <v>21</v>
      </c>
    </row>
    <row r="268" ht="14.5" spans="1:15">
      <c r="A268" s="1" t="s">
        <v>285</v>
      </c>
      <c r="B268" s="3">
        <v>137.0585</v>
      </c>
      <c r="C268" s="3">
        <v>64.9812</v>
      </c>
      <c r="D268" s="3">
        <v>58.4196</v>
      </c>
      <c r="E268" s="3">
        <v>97.4673</v>
      </c>
      <c r="F268" s="3">
        <v>101.391</v>
      </c>
      <c r="G268" s="3">
        <v>83.0091</v>
      </c>
      <c r="H268" s="3">
        <v>90.3878</v>
      </c>
      <c r="I268" s="3">
        <v>86.8198</v>
      </c>
      <c r="J268" s="3">
        <v>93.9558</v>
      </c>
      <c r="K268" s="3">
        <v>-0.11</v>
      </c>
      <c r="L268" s="1" t="s">
        <v>16</v>
      </c>
      <c r="M268" s="3">
        <v>0.5127</v>
      </c>
      <c r="N268" s="3">
        <v>0.7407</v>
      </c>
      <c r="O268" s="1" t="s">
        <v>21</v>
      </c>
    </row>
    <row r="269" ht="14.5" spans="1:15">
      <c r="A269" s="1" t="s">
        <v>286</v>
      </c>
      <c r="B269" s="3">
        <v>108.2208</v>
      </c>
      <c r="C269" s="3">
        <v>87.1646</v>
      </c>
      <c r="D269" s="3">
        <v>91.8442</v>
      </c>
      <c r="E269" s="3">
        <v>95.909</v>
      </c>
      <c r="F269" s="3">
        <v>105.7056</v>
      </c>
      <c r="G269" s="3">
        <v>102.1001</v>
      </c>
      <c r="H269" s="3">
        <v>98.4907</v>
      </c>
      <c r="I269" s="3">
        <v>95.7432</v>
      </c>
      <c r="J269" s="3">
        <v>101.2382</v>
      </c>
      <c r="K269" s="3">
        <v>-0.08</v>
      </c>
      <c r="L269" s="1" t="s">
        <v>16</v>
      </c>
      <c r="M269" s="3">
        <v>0.5127</v>
      </c>
      <c r="N269" s="3">
        <v>0.7407</v>
      </c>
      <c r="O269" s="1" t="s">
        <v>21</v>
      </c>
    </row>
    <row r="270" ht="14.5" spans="1:15">
      <c r="A270" s="1" t="s">
        <v>287</v>
      </c>
      <c r="B270" s="3">
        <v>89.4219</v>
      </c>
      <c r="C270" s="3">
        <v>37.4244</v>
      </c>
      <c r="D270" s="3">
        <v>40.1803</v>
      </c>
      <c r="E270" s="3">
        <v>54.4196</v>
      </c>
      <c r="F270" s="3">
        <v>68.7863</v>
      </c>
      <c r="G270" s="3">
        <v>52.76</v>
      </c>
      <c r="H270" s="3">
        <v>57.1654</v>
      </c>
      <c r="I270" s="3">
        <v>55.6755</v>
      </c>
      <c r="J270" s="3">
        <v>58.6553</v>
      </c>
      <c r="K270" s="3">
        <v>-0.08</v>
      </c>
      <c r="L270" s="1" t="s">
        <v>16</v>
      </c>
      <c r="M270" s="3">
        <v>0.5127</v>
      </c>
      <c r="N270" s="3">
        <v>0.7407</v>
      </c>
      <c r="O270" s="1" t="s">
        <v>21</v>
      </c>
    </row>
    <row r="271" ht="14.5" spans="1:15">
      <c r="A271" s="1" t="s">
        <v>288</v>
      </c>
      <c r="B271" s="3">
        <v>55.9264</v>
      </c>
      <c r="C271" s="3">
        <v>47.9062</v>
      </c>
      <c r="D271" s="3">
        <v>60.6252</v>
      </c>
      <c r="E271" s="3">
        <v>62.5019</v>
      </c>
      <c r="F271" s="3">
        <v>43.7077</v>
      </c>
      <c r="G271" s="3">
        <v>31.5978</v>
      </c>
      <c r="H271" s="3">
        <v>50.3775</v>
      </c>
      <c r="I271" s="3">
        <v>54.8193</v>
      </c>
      <c r="J271" s="3">
        <v>45.9358</v>
      </c>
      <c r="K271" s="3">
        <v>0.26</v>
      </c>
      <c r="L271" s="1" t="s">
        <v>19</v>
      </c>
      <c r="M271" s="3">
        <v>0.5127</v>
      </c>
      <c r="N271" s="3">
        <v>0.7407</v>
      </c>
      <c r="O271" s="1" t="s">
        <v>21</v>
      </c>
    </row>
    <row r="272" ht="14.5" spans="1:15">
      <c r="A272" s="1" t="s">
        <v>289</v>
      </c>
      <c r="B272" s="3">
        <v>95.6417</v>
      </c>
      <c r="C272" s="3">
        <v>158.115</v>
      </c>
      <c r="D272" s="3">
        <v>165.8043</v>
      </c>
      <c r="E272" s="3">
        <v>160.1162</v>
      </c>
      <c r="F272" s="3">
        <v>98.165</v>
      </c>
      <c r="G272" s="3">
        <v>92.0654</v>
      </c>
      <c r="H272" s="3">
        <v>128.3179</v>
      </c>
      <c r="I272" s="3">
        <v>139.8537</v>
      </c>
      <c r="J272" s="3">
        <v>116.7822</v>
      </c>
      <c r="K272" s="3">
        <v>0.26</v>
      </c>
      <c r="L272" s="1" t="s">
        <v>19</v>
      </c>
      <c r="M272" s="3">
        <v>0.5127</v>
      </c>
      <c r="N272" s="3">
        <v>0.7407</v>
      </c>
      <c r="O272" s="1" t="s">
        <v>21</v>
      </c>
    </row>
    <row r="273" ht="14.5" spans="1:15">
      <c r="A273" s="1" t="s">
        <v>290</v>
      </c>
      <c r="B273" s="3">
        <v>199.7057</v>
      </c>
      <c r="C273" s="3">
        <v>51.0502</v>
      </c>
      <c r="D273" s="3">
        <v>41.9846</v>
      </c>
      <c r="E273" s="3">
        <v>65.3381</v>
      </c>
      <c r="F273" s="3">
        <v>70.5452</v>
      </c>
      <c r="G273" s="3">
        <v>62.5145</v>
      </c>
      <c r="H273" s="3">
        <v>81.8564</v>
      </c>
      <c r="I273" s="3">
        <v>97.5802</v>
      </c>
      <c r="J273" s="3">
        <v>66.1326</v>
      </c>
      <c r="K273" s="3">
        <v>0.56</v>
      </c>
      <c r="L273" s="1" t="s">
        <v>19</v>
      </c>
      <c r="M273" s="3">
        <v>0.5127</v>
      </c>
      <c r="N273" s="3">
        <v>0.7407</v>
      </c>
      <c r="O273" s="1" t="s">
        <v>21</v>
      </c>
    </row>
    <row r="274" ht="14.5" spans="1:15">
      <c r="A274" s="1" t="s">
        <v>291</v>
      </c>
      <c r="B274" s="3">
        <v>196.4199</v>
      </c>
      <c r="C274" s="3">
        <v>504.6997</v>
      </c>
      <c r="D274" s="3">
        <v>33.0423</v>
      </c>
      <c r="E274" s="3">
        <v>34.39</v>
      </c>
      <c r="F274" s="3">
        <v>27.748</v>
      </c>
      <c r="G274" s="3">
        <v>206.7621</v>
      </c>
      <c r="H274" s="3">
        <v>167.177</v>
      </c>
      <c r="I274" s="3">
        <v>244.7206</v>
      </c>
      <c r="J274" s="3">
        <v>89.6334</v>
      </c>
      <c r="K274" s="3">
        <v>1.45</v>
      </c>
      <c r="L274" s="1" t="s">
        <v>19</v>
      </c>
      <c r="M274" s="3">
        <v>0.5127</v>
      </c>
      <c r="N274" s="3">
        <v>0.7407</v>
      </c>
      <c r="O274" s="1" t="s">
        <v>21</v>
      </c>
    </row>
    <row r="275" ht="14.5" spans="1:15">
      <c r="A275" s="1" t="s">
        <v>292</v>
      </c>
      <c r="B275" s="3">
        <v>142.2866</v>
      </c>
      <c r="C275" s="3">
        <v>166.1505</v>
      </c>
      <c r="D275" s="3">
        <v>89.2798</v>
      </c>
      <c r="E275" s="3">
        <v>99.615</v>
      </c>
      <c r="F275" s="3">
        <v>93.798</v>
      </c>
      <c r="G275" s="3">
        <v>122.5132</v>
      </c>
      <c r="H275" s="3">
        <v>118.9405</v>
      </c>
      <c r="I275" s="3">
        <v>132.5723</v>
      </c>
      <c r="J275" s="3">
        <v>105.3087</v>
      </c>
      <c r="K275" s="3">
        <v>0.33</v>
      </c>
      <c r="L275" s="1" t="s">
        <v>19</v>
      </c>
      <c r="M275" s="3">
        <v>0.5127</v>
      </c>
      <c r="N275" s="3">
        <v>0.7407</v>
      </c>
      <c r="O275" s="1" t="s">
        <v>21</v>
      </c>
    </row>
    <row r="276" ht="14.5" spans="1:15">
      <c r="A276" s="1" t="s">
        <v>293</v>
      </c>
      <c r="B276" s="3">
        <v>144.8599</v>
      </c>
      <c r="C276" s="3">
        <v>188.9216</v>
      </c>
      <c r="D276" s="3">
        <v>66.6407</v>
      </c>
      <c r="E276" s="3">
        <v>88.8571</v>
      </c>
      <c r="F276" s="3">
        <v>87.2043</v>
      </c>
      <c r="G276" s="3">
        <v>116.0229</v>
      </c>
      <c r="H276" s="3">
        <v>115.4178</v>
      </c>
      <c r="I276" s="3">
        <v>133.4741</v>
      </c>
      <c r="J276" s="3">
        <v>97.3614</v>
      </c>
      <c r="K276" s="3">
        <v>0.46</v>
      </c>
      <c r="L276" s="1" t="s">
        <v>19</v>
      </c>
      <c r="M276" s="3">
        <v>0.5127</v>
      </c>
      <c r="N276" s="3">
        <v>0.7407</v>
      </c>
      <c r="O276" s="1" t="s">
        <v>21</v>
      </c>
    </row>
    <row r="277" ht="14.5" spans="1:15">
      <c r="A277" s="1" t="s">
        <v>294</v>
      </c>
      <c r="B277" s="3">
        <v>80.173</v>
      </c>
      <c r="C277" s="3">
        <v>162.538</v>
      </c>
      <c r="D277" s="3">
        <v>277.5881</v>
      </c>
      <c r="E277" s="3">
        <v>189.6982</v>
      </c>
      <c r="F277" s="3">
        <v>109.8295</v>
      </c>
      <c r="G277" s="3">
        <v>79.4</v>
      </c>
      <c r="H277" s="3">
        <v>149.8711</v>
      </c>
      <c r="I277" s="3">
        <v>173.433</v>
      </c>
      <c r="J277" s="3">
        <v>126.3092</v>
      </c>
      <c r="K277" s="3">
        <v>0.46</v>
      </c>
      <c r="L277" s="1" t="s">
        <v>19</v>
      </c>
      <c r="M277" s="3">
        <v>0.5127</v>
      </c>
      <c r="N277" s="3">
        <v>0.7407</v>
      </c>
      <c r="O277" s="1" t="s">
        <v>21</v>
      </c>
    </row>
    <row r="278" ht="14.5" spans="1:15">
      <c r="A278" s="1" t="s">
        <v>295</v>
      </c>
      <c r="B278" s="3">
        <v>71.6948</v>
      </c>
      <c r="C278" s="3">
        <v>59.1949</v>
      </c>
      <c r="D278" s="3">
        <v>53.0539</v>
      </c>
      <c r="E278" s="3">
        <v>68.4325</v>
      </c>
      <c r="F278" s="3">
        <v>65.3342</v>
      </c>
      <c r="G278" s="3">
        <v>61.6403</v>
      </c>
      <c r="H278" s="3">
        <v>63.2251</v>
      </c>
      <c r="I278" s="3">
        <v>61.3145</v>
      </c>
      <c r="J278" s="3">
        <v>65.1357</v>
      </c>
      <c r="K278" s="3">
        <v>-0.09</v>
      </c>
      <c r="L278" s="1" t="s">
        <v>16</v>
      </c>
      <c r="M278" s="3">
        <v>0.5127</v>
      </c>
      <c r="N278" s="3">
        <v>0.7407</v>
      </c>
      <c r="O278" s="1" t="s">
        <v>21</v>
      </c>
    </row>
    <row r="279" ht="14.5" spans="1:15">
      <c r="A279" s="1" t="s">
        <v>296</v>
      </c>
      <c r="B279" s="3">
        <v>90.0117</v>
      </c>
      <c r="C279" s="3">
        <v>159.5635</v>
      </c>
      <c r="D279" s="3">
        <v>267.5854</v>
      </c>
      <c r="E279" s="3">
        <v>171.1223</v>
      </c>
      <c r="F279" s="3">
        <v>100.4327</v>
      </c>
      <c r="G279" s="3">
        <v>78.0408</v>
      </c>
      <c r="H279" s="3">
        <v>144.4594</v>
      </c>
      <c r="I279" s="3">
        <v>172.3869</v>
      </c>
      <c r="J279" s="3">
        <v>116.5319</v>
      </c>
      <c r="K279" s="3">
        <v>0.56</v>
      </c>
      <c r="L279" s="1" t="s">
        <v>19</v>
      </c>
      <c r="M279" s="3">
        <v>0.5127</v>
      </c>
      <c r="N279" s="3">
        <v>0.7407</v>
      </c>
      <c r="O279" s="1" t="s">
        <v>21</v>
      </c>
    </row>
    <row r="280" ht="14.5" spans="1:15">
      <c r="A280" s="1" t="s">
        <v>297</v>
      </c>
      <c r="B280" s="3">
        <v>16.5306</v>
      </c>
      <c r="C280" s="3">
        <v>34.4263</v>
      </c>
      <c r="D280" s="3">
        <v>52.7091</v>
      </c>
      <c r="E280" s="3">
        <v>39.6812</v>
      </c>
      <c r="F280" s="3">
        <v>18.8957</v>
      </c>
      <c r="G280" s="3">
        <v>730.8533</v>
      </c>
      <c r="H280" s="3">
        <v>148.8494</v>
      </c>
      <c r="I280" s="3">
        <v>34.5553</v>
      </c>
      <c r="J280" s="3">
        <v>263.1434</v>
      </c>
      <c r="K280" s="3">
        <v>-2.93</v>
      </c>
      <c r="L280" s="1" t="s">
        <v>16</v>
      </c>
      <c r="M280" s="3">
        <v>0.5127</v>
      </c>
      <c r="N280" s="3">
        <v>0.7407</v>
      </c>
      <c r="O280" s="1" t="s">
        <v>21</v>
      </c>
    </row>
    <row r="281" ht="14.5" spans="1:15">
      <c r="A281" s="1" t="s">
        <v>298</v>
      </c>
      <c r="B281" s="3">
        <v>75.9177</v>
      </c>
      <c r="C281" s="3">
        <v>173.6004</v>
      </c>
      <c r="D281" s="3">
        <v>258.5</v>
      </c>
      <c r="E281" s="3">
        <v>181.1672</v>
      </c>
      <c r="F281" s="3">
        <v>82.2313</v>
      </c>
      <c r="G281" s="3">
        <v>75.6055</v>
      </c>
      <c r="H281" s="3">
        <v>141.1704</v>
      </c>
      <c r="I281" s="3">
        <v>169.3394</v>
      </c>
      <c r="J281" s="3">
        <v>113.0013</v>
      </c>
      <c r="K281" s="3">
        <v>0.58</v>
      </c>
      <c r="L281" s="1" t="s">
        <v>19</v>
      </c>
      <c r="M281" s="3">
        <v>0.5127</v>
      </c>
      <c r="N281" s="3">
        <v>0.7407</v>
      </c>
      <c r="O281" s="1" t="s">
        <v>21</v>
      </c>
    </row>
    <row r="282" ht="14.5" spans="1:15">
      <c r="A282" s="1" t="s">
        <v>299</v>
      </c>
      <c r="B282" s="3">
        <v>61.4706</v>
      </c>
      <c r="C282" s="3">
        <v>146.1398</v>
      </c>
      <c r="D282" s="3">
        <v>246.9148</v>
      </c>
      <c r="E282" s="3">
        <v>167.9938</v>
      </c>
      <c r="F282" s="3">
        <v>63.951</v>
      </c>
      <c r="G282" s="3">
        <v>56.5349</v>
      </c>
      <c r="H282" s="3">
        <v>123.8342</v>
      </c>
      <c r="I282" s="3">
        <v>151.5084</v>
      </c>
      <c r="J282" s="3">
        <v>96.1599</v>
      </c>
      <c r="K282" s="3">
        <v>0.66</v>
      </c>
      <c r="L282" s="1" t="s">
        <v>19</v>
      </c>
      <c r="M282" s="3">
        <v>0.5127</v>
      </c>
      <c r="N282" s="3">
        <v>0.7407</v>
      </c>
      <c r="O282" s="1" t="s">
        <v>21</v>
      </c>
    </row>
    <row r="283" ht="14.5" spans="1:15">
      <c r="A283" s="1" t="s">
        <v>300</v>
      </c>
      <c r="B283" s="3">
        <v>53.5428</v>
      </c>
      <c r="C283" s="3">
        <v>63.347</v>
      </c>
      <c r="D283" s="3">
        <v>91.4939</v>
      </c>
      <c r="E283" s="3">
        <v>75.6981</v>
      </c>
      <c r="F283" s="3">
        <v>57.0532</v>
      </c>
      <c r="G283" s="3">
        <v>52.4803</v>
      </c>
      <c r="H283" s="3">
        <v>65.6025</v>
      </c>
      <c r="I283" s="3">
        <v>69.4612</v>
      </c>
      <c r="J283" s="3">
        <v>61.7439</v>
      </c>
      <c r="K283" s="3">
        <v>0.17</v>
      </c>
      <c r="L283" s="1" t="s">
        <v>19</v>
      </c>
      <c r="M283" s="3">
        <v>0.5127</v>
      </c>
      <c r="N283" s="3">
        <v>0.7407</v>
      </c>
      <c r="O283" s="1" t="s">
        <v>21</v>
      </c>
    </row>
    <row r="284" ht="14.5" spans="1:15">
      <c r="A284" s="1" t="s">
        <v>301</v>
      </c>
      <c r="B284" s="3">
        <v>43.3292</v>
      </c>
      <c r="C284" s="3">
        <v>26.8119</v>
      </c>
      <c r="D284" s="3">
        <v>23.2918</v>
      </c>
      <c r="E284" s="3">
        <v>42.35</v>
      </c>
      <c r="F284" s="3">
        <v>38.8173</v>
      </c>
      <c r="G284" s="3">
        <v>27.7049</v>
      </c>
      <c r="H284" s="3">
        <v>33.7175</v>
      </c>
      <c r="I284" s="3">
        <v>31.1443</v>
      </c>
      <c r="J284" s="3">
        <v>36.2907</v>
      </c>
      <c r="K284" s="3">
        <v>-0.22</v>
      </c>
      <c r="L284" s="1" t="s">
        <v>16</v>
      </c>
      <c r="M284" s="3">
        <v>0.5127</v>
      </c>
      <c r="N284" s="3">
        <v>0.7407</v>
      </c>
      <c r="O284" s="1" t="s">
        <v>21</v>
      </c>
    </row>
    <row r="285" ht="14.5" spans="1:15">
      <c r="A285" s="1" t="s">
        <v>302</v>
      </c>
      <c r="B285" s="3">
        <v>53.522</v>
      </c>
      <c r="C285" s="3">
        <v>102.4649</v>
      </c>
      <c r="D285" s="3">
        <v>108.5246</v>
      </c>
      <c r="E285" s="3">
        <v>96.3195</v>
      </c>
      <c r="F285" s="3">
        <v>64.4866</v>
      </c>
      <c r="G285" s="3">
        <v>58.284</v>
      </c>
      <c r="H285" s="3">
        <v>80.6003</v>
      </c>
      <c r="I285" s="3">
        <v>88.1705</v>
      </c>
      <c r="J285" s="3">
        <v>73.03</v>
      </c>
      <c r="K285" s="3">
        <v>0.27</v>
      </c>
      <c r="L285" s="1" t="s">
        <v>19</v>
      </c>
      <c r="M285" s="3">
        <v>0.5127</v>
      </c>
      <c r="N285" s="3">
        <v>0.7407</v>
      </c>
      <c r="O285" s="1" t="s">
        <v>21</v>
      </c>
    </row>
    <row r="286" ht="14.5" spans="1:15">
      <c r="A286" s="1" t="s">
        <v>303</v>
      </c>
      <c r="B286" s="3">
        <v>33.3865</v>
      </c>
      <c r="C286" s="3">
        <v>101.1219</v>
      </c>
      <c r="D286" s="3">
        <v>230.864</v>
      </c>
      <c r="E286" s="3">
        <v>141.5982</v>
      </c>
      <c r="F286" s="3">
        <v>44.5598</v>
      </c>
      <c r="G286" s="3">
        <v>29.6064</v>
      </c>
      <c r="H286" s="3">
        <v>96.8561</v>
      </c>
      <c r="I286" s="3">
        <v>121.7908</v>
      </c>
      <c r="J286" s="3">
        <v>71.9215</v>
      </c>
      <c r="K286" s="3">
        <v>0.76</v>
      </c>
      <c r="L286" s="1" t="s">
        <v>19</v>
      </c>
      <c r="M286" s="3">
        <v>0.5127</v>
      </c>
      <c r="N286" s="3">
        <v>0.7407</v>
      </c>
      <c r="O286" s="1" t="s">
        <v>21</v>
      </c>
    </row>
    <row r="287" ht="14.5" spans="1:15">
      <c r="A287" s="1" t="s">
        <v>304</v>
      </c>
      <c r="B287" s="3">
        <v>41.28</v>
      </c>
      <c r="C287" s="3">
        <v>58.6841</v>
      </c>
      <c r="D287" s="3">
        <v>49.3763</v>
      </c>
      <c r="E287" s="3">
        <v>70.3041</v>
      </c>
      <c r="F287" s="3">
        <v>41.1594</v>
      </c>
      <c r="G287" s="3">
        <v>161.6526</v>
      </c>
      <c r="H287" s="3">
        <v>70.4094</v>
      </c>
      <c r="I287" s="3">
        <v>49.7801</v>
      </c>
      <c r="J287" s="3">
        <v>91.0387</v>
      </c>
      <c r="K287" s="3">
        <v>-0.87</v>
      </c>
      <c r="L287" s="1" t="s">
        <v>16</v>
      </c>
      <c r="M287" s="3">
        <v>0.5127</v>
      </c>
      <c r="N287" s="3">
        <v>0.7407</v>
      </c>
      <c r="O287" s="1" t="s">
        <v>21</v>
      </c>
    </row>
    <row r="288" ht="14.5" spans="1:15">
      <c r="A288" s="1" t="s">
        <v>305</v>
      </c>
      <c r="B288" s="3">
        <v>58.7111</v>
      </c>
      <c r="C288" s="3">
        <v>92.9781</v>
      </c>
      <c r="D288" s="3">
        <v>183.8419</v>
      </c>
      <c r="E288" s="3">
        <v>102.5962</v>
      </c>
      <c r="F288" s="3">
        <v>56.4174</v>
      </c>
      <c r="G288" s="3">
        <v>66.6323</v>
      </c>
      <c r="H288" s="3">
        <v>93.5295</v>
      </c>
      <c r="I288" s="3">
        <v>111.8437</v>
      </c>
      <c r="J288" s="3">
        <v>75.2153</v>
      </c>
      <c r="K288" s="3">
        <v>0.57</v>
      </c>
      <c r="L288" s="1" t="s">
        <v>19</v>
      </c>
      <c r="M288" s="3">
        <v>0.5127</v>
      </c>
      <c r="N288" s="3">
        <v>0.7407</v>
      </c>
      <c r="O288" s="1" t="s">
        <v>21</v>
      </c>
    </row>
    <row r="289" ht="14.5" spans="1:15">
      <c r="A289" s="1" t="s">
        <v>306</v>
      </c>
      <c r="B289" s="3">
        <v>74.707</v>
      </c>
      <c r="C289" s="3">
        <v>47.3471</v>
      </c>
      <c r="D289" s="3">
        <v>58.0346</v>
      </c>
      <c r="E289" s="3">
        <v>55.2248</v>
      </c>
      <c r="F289" s="3">
        <v>78.3931</v>
      </c>
      <c r="G289" s="3">
        <v>73.6549</v>
      </c>
      <c r="H289" s="3">
        <v>64.5602</v>
      </c>
      <c r="I289" s="3">
        <v>60.0296</v>
      </c>
      <c r="J289" s="3">
        <v>69.0909</v>
      </c>
      <c r="K289" s="3">
        <v>-0.2</v>
      </c>
      <c r="L289" s="1" t="s">
        <v>16</v>
      </c>
      <c r="M289" s="3">
        <v>0.5127</v>
      </c>
      <c r="N289" s="3">
        <v>0.7407</v>
      </c>
      <c r="O289" s="1" t="s">
        <v>21</v>
      </c>
    </row>
    <row r="290" ht="14.5" spans="1:15">
      <c r="A290" s="1" t="s">
        <v>307</v>
      </c>
      <c r="B290" s="3">
        <v>28.1616</v>
      </c>
      <c r="C290" s="3">
        <v>224.1269</v>
      </c>
      <c r="D290" s="3">
        <v>98.2778</v>
      </c>
      <c r="E290" s="3">
        <v>74.8897</v>
      </c>
      <c r="F290" s="3">
        <v>33.9256</v>
      </c>
      <c r="G290" s="3">
        <v>29.1878</v>
      </c>
      <c r="H290" s="3">
        <v>81.4282</v>
      </c>
      <c r="I290" s="3">
        <v>116.8554</v>
      </c>
      <c r="J290" s="3">
        <v>46.001</v>
      </c>
      <c r="K290" s="3">
        <v>1.34</v>
      </c>
      <c r="L290" s="1" t="s">
        <v>19</v>
      </c>
      <c r="M290" s="3">
        <v>0.5127</v>
      </c>
      <c r="N290" s="3">
        <v>0.7407</v>
      </c>
      <c r="O290" s="1" t="s">
        <v>21</v>
      </c>
    </row>
    <row r="291" ht="14.5" spans="1:15">
      <c r="A291" s="1" t="s">
        <v>308</v>
      </c>
      <c r="B291" s="3">
        <v>40.6227</v>
      </c>
      <c r="C291" s="3">
        <v>36.6195</v>
      </c>
      <c r="D291" s="3">
        <v>50.0051</v>
      </c>
      <c r="E291" s="3">
        <v>42.1853</v>
      </c>
      <c r="F291" s="3">
        <v>37.8424</v>
      </c>
      <c r="G291" s="3">
        <v>33.2675</v>
      </c>
      <c r="H291" s="3">
        <v>40.0904</v>
      </c>
      <c r="I291" s="3">
        <v>42.4158</v>
      </c>
      <c r="J291" s="3">
        <v>37.7651</v>
      </c>
      <c r="K291" s="3">
        <v>0.17</v>
      </c>
      <c r="L291" s="1" t="s">
        <v>19</v>
      </c>
      <c r="M291" s="3">
        <v>0.5127</v>
      </c>
      <c r="N291" s="3">
        <v>0.7407</v>
      </c>
      <c r="O291" s="1" t="s">
        <v>21</v>
      </c>
    </row>
    <row r="292" ht="14.5" spans="1:15">
      <c r="A292" s="1" t="s">
        <v>309</v>
      </c>
      <c r="B292" s="3">
        <v>25.8797</v>
      </c>
      <c r="C292" s="3">
        <v>152.184</v>
      </c>
      <c r="D292" s="3">
        <v>115.6911</v>
      </c>
      <c r="E292" s="3">
        <v>80.583</v>
      </c>
      <c r="F292" s="3">
        <v>34.2108</v>
      </c>
      <c r="G292" s="3">
        <v>31.4461</v>
      </c>
      <c r="H292" s="3">
        <v>73.3324</v>
      </c>
      <c r="I292" s="3">
        <v>97.9183</v>
      </c>
      <c r="J292" s="3">
        <v>48.7466</v>
      </c>
      <c r="K292" s="3">
        <v>1.01</v>
      </c>
      <c r="L292" s="1" t="s">
        <v>19</v>
      </c>
      <c r="M292" s="3">
        <v>0.5127</v>
      </c>
      <c r="N292" s="3">
        <v>0.7407</v>
      </c>
      <c r="O292" s="1" t="s">
        <v>21</v>
      </c>
    </row>
    <row r="293" ht="14.5" spans="1:15">
      <c r="A293" s="1" t="s">
        <v>310</v>
      </c>
      <c r="B293" s="3">
        <v>33.3285</v>
      </c>
      <c r="C293" s="3">
        <v>60.7988</v>
      </c>
      <c r="D293" s="3">
        <v>68.6244</v>
      </c>
      <c r="E293" s="3">
        <v>67.1228</v>
      </c>
      <c r="F293" s="3">
        <v>29.7181</v>
      </c>
      <c r="G293" s="3">
        <v>33.8702</v>
      </c>
      <c r="H293" s="3">
        <v>48.9105</v>
      </c>
      <c r="I293" s="3">
        <v>54.2506</v>
      </c>
      <c r="J293" s="3">
        <v>43.5704</v>
      </c>
      <c r="K293" s="3">
        <v>0.32</v>
      </c>
      <c r="L293" s="1" t="s">
        <v>19</v>
      </c>
      <c r="M293" s="3">
        <v>0.5127</v>
      </c>
      <c r="N293" s="3">
        <v>0.7407</v>
      </c>
      <c r="O293" s="1" t="s">
        <v>21</v>
      </c>
    </row>
    <row r="294" ht="14.5" spans="1:15">
      <c r="A294" s="1" t="s">
        <v>311</v>
      </c>
      <c r="B294" s="3">
        <v>27.8788</v>
      </c>
      <c r="C294" s="3">
        <v>102.1417</v>
      </c>
      <c r="D294" s="3">
        <v>115.9504</v>
      </c>
      <c r="E294" s="3">
        <v>56.6163</v>
      </c>
      <c r="F294" s="3">
        <v>35.7057</v>
      </c>
      <c r="G294" s="3">
        <v>31.3943</v>
      </c>
      <c r="H294" s="3">
        <v>61.6145</v>
      </c>
      <c r="I294" s="3">
        <v>81.9903</v>
      </c>
      <c r="J294" s="3">
        <v>41.2388</v>
      </c>
      <c r="K294" s="3">
        <v>0.99</v>
      </c>
      <c r="L294" s="1" t="s">
        <v>19</v>
      </c>
      <c r="M294" s="3">
        <v>0.5127</v>
      </c>
      <c r="N294" s="3">
        <v>0.7407</v>
      </c>
      <c r="O294" s="1" t="s">
        <v>21</v>
      </c>
    </row>
    <row r="295" ht="14.5" spans="1:15">
      <c r="A295" s="1" t="s">
        <v>312</v>
      </c>
      <c r="B295" s="3">
        <v>28.2028</v>
      </c>
      <c r="C295" s="3">
        <v>17.7943</v>
      </c>
      <c r="D295" s="3">
        <v>21.1931</v>
      </c>
      <c r="E295" s="3">
        <v>22.7596</v>
      </c>
      <c r="F295" s="3">
        <v>25.8311</v>
      </c>
      <c r="G295" s="3">
        <v>26.8519</v>
      </c>
      <c r="H295" s="3">
        <v>23.7721</v>
      </c>
      <c r="I295" s="3">
        <v>22.3967</v>
      </c>
      <c r="J295" s="3">
        <v>25.1475</v>
      </c>
      <c r="K295" s="3">
        <v>-0.17</v>
      </c>
      <c r="L295" s="1" t="s">
        <v>16</v>
      </c>
      <c r="M295" s="3">
        <v>0.5127</v>
      </c>
      <c r="N295" s="3">
        <v>0.7407</v>
      </c>
      <c r="O295" s="1" t="s">
        <v>21</v>
      </c>
    </row>
    <row r="296" ht="14.5" spans="1:15">
      <c r="A296" s="1" t="s">
        <v>313</v>
      </c>
      <c r="B296" s="3">
        <v>31.7177</v>
      </c>
      <c r="C296" s="3">
        <v>69.2982</v>
      </c>
      <c r="D296" s="3">
        <v>94.7788</v>
      </c>
      <c r="E296" s="3">
        <v>64.3727</v>
      </c>
      <c r="F296" s="3">
        <v>45.8346</v>
      </c>
      <c r="G296" s="3">
        <v>42.0901</v>
      </c>
      <c r="H296" s="3">
        <v>58.0153</v>
      </c>
      <c r="I296" s="3">
        <v>65.2649</v>
      </c>
      <c r="J296" s="3">
        <v>50.7658</v>
      </c>
      <c r="K296" s="3">
        <v>0.36</v>
      </c>
      <c r="L296" s="1" t="s">
        <v>19</v>
      </c>
      <c r="M296" s="3">
        <v>0.5127</v>
      </c>
      <c r="N296" s="3">
        <v>0.7407</v>
      </c>
      <c r="O296" s="1" t="s">
        <v>21</v>
      </c>
    </row>
    <row r="297" ht="14.5" spans="1:15">
      <c r="A297" s="1" t="s">
        <v>314</v>
      </c>
      <c r="B297" s="3">
        <v>6.5463</v>
      </c>
      <c r="C297" s="3">
        <v>218.2147</v>
      </c>
      <c r="D297" s="3">
        <v>9.7503</v>
      </c>
      <c r="E297" s="3">
        <v>14.5338</v>
      </c>
      <c r="F297" s="3">
        <v>4.9711</v>
      </c>
      <c r="G297" s="3">
        <v>6.9695</v>
      </c>
      <c r="H297" s="3">
        <v>43.4976</v>
      </c>
      <c r="I297" s="3">
        <v>78.1704</v>
      </c>
      <c r="J297" s="3">
        <v>8.8248</v>
      </c>
      <c r="K297" s="3">
        <v>3.15</v>
      </c>
      <c r="L297" s="1" t="s">
        <v>19</v>
      </c>
      <c r="M297" s="3">
        <v>0.5127</v>
      </c>
      <c r="N297" s="3">
        <v>0.7407</v>
      </c>
      <c r="O297" s="1" t="s">
        <v>21</v>
      </c>
    </row>
    <row r="298" ht="14.5" spans="1:15">
      <c r="A298" s="1" t="s">
        <v>315</v>
      </c>
      <c r="B298" s="3">
        <v>26.9201</v>
      </c>
      <c r="C298" s="3">
        <v>19.0878</v>
      </c>
      <c r="D298" s="3">
        <v>21.8552</v>
      </c>
      <c r="E298" s="3">
        <v>24.1184</v>
      </c>
      <c r="F298" s="3">
        <v>24.8981</v>
      </c>
      <c r="G298" s="3">
        <v>22.1924</v>
      </c>
      <c r="H298" s="3">
        <v>23.1787</v>
      </c>
      <c r="I298" s="3">
        <v>22.621</v>
      </c>
      <c r="J298" s="3">
        <v>23.7363</v>
      </c>
      <c r="K298" s="3">
        <v>-0.07</v>
      </c>
      <c r="L298" s="1" t="s">
        <v>16</v>
      </c>
      <c r="M298" s="3">
        <v>0.5127</v>
      </c>
      <c r="N298" s="3">
        <v>0.7407</v>
      </c>
      <c r="O298" s="1" t="s">
        <v>21</v>
      </c>
    </row>
    <row r="299" ht="14.5" spans="1:15">
      <c r="A299" s="1" t="s">
        <v>316</v>
      </c>
      <c r="B299" s="3">
        <v>19.6342</v>
      </c>
      <c r="C299" s="3">
        <v>58.0041</v>
      </c>
      <c r="D299" s="3">
        <v>73.3106</v>
      </c>
      <c r="E299" s="3">
        <v>65.2922</v>
      </c>
      <c r="F299" s="3">
        <v>30.5689</v>
      </c>
      <c r="G299" s="3">
        <v>19.4788</v>
      </c>
      <c r="H299" s="3">
        <v>44.3815</v>
      </c>
      <c r="I299" s="3">
        <v>50.3163</v>
      </c>
      <c r="J299" s="3">
        <v>38.4466</v>
      </c>
      <c r="K299" s="3">
        <v>0.39</v>
      </c>
      <c r="L299" s="1" t="s">
        <v>19</v>
      </c>
      <c r="M299" s="3">
        <v>0.5127</v>
      </c>
      <c r="N299" s="3">
        <v>0.7407</v>
      </c>
      <c r="O299" s="1" t="s">
        <v>21</v>
      </c>
    </row>
    <row r="300" ht="14.5" spans="1:15">
      <c r="A300" s="1" t="s">
        <v>317</v>
      </c>
      <c r="B300" s="3">
        <v>20.3901</v>
      </c>
      <c r="C300" s="3">
        <v>42.2609</v>
      </c>
      <c r="D300" s="3">
        <v>61.6169</v>
      </c>
      <c r="E300" s="3">
        <v>51.2875</v>
      </c>
      <c r="F300" s="3">
        <v>25.2389</v>
      </c>
      <c r="G300" s="3">
        <v>20.1408</v>
      </c>
      <c r="H300" s="3">
        <v>36.8225</v>
      </c>
      <c r="I300" s="3">
        <v>41.4226</v>
      </c>
      <c r="J300" s="3">
        <v>32.2224</v>
      </c>
      <c r="K300" s="3">
        <v>0.36</v>
      </c>
      <c r="L300" s="1" t="s">
        <v>19</v>
      </c>
      <c r="M300" s="3">
        <v>0.5127</v>
      </c>
      <c r="N300" s="3">
        <v>0.7407</v>
      </c>
      <c r="O300" s="1" t="s">
        <v>21</v>
      </c>
    </row>
    <row r="301" ht="14.5" spans="1:15">
      <c r="A301" s="1" t="s">
        <v>318</v>
      </c>
      <c r="B301" s="3">
        <v>21.8437</v>
      </c>
      <c r="C301" s="3">
        <v>24.2424</v>
      </c>
      <c r="D301" s="3">
        <v>33.2228</v>
      </c>
      <c r="E301" s="3">
        <v>26.4504</v>
      </c>
      <c r="F301" s="3">
        <v>22.8739</v>
      </c>
      <c r="G301" s="3">
        <v>21.1543</v>
      </c>
      <c r="H301" s="3">
        <v>24.9646</v>
      </c>
      <c r="I301" s="3">
        <v>26.4363</v>
      </c>
      <c r="J301" s="3">
        <v>23.4929</v>
      </c>
      <c r="K301" s="3">
        <v>0.17</v>
      </c>
      <c r="L301" s="1" t="s">
        <v>19</v>
      </c>
      <c r="M301" s="3">
        <v>0.5127</v>
      </c>
      <c r="N301" s="3">
        <v>0.7407</v>
      </c>
      <c r="O301" s="1" t="s">
        <v>21</v>
      </c>
    </row>
    <row r="302" ht="14.5" spans="1:15">
      <c r="A302" s="1" t="s">
        <v>319</v>
      </c>
      <c r="B302" s="3">
        <v>18.8658</v>
      </c>
      <c r="C302" s="3">
        <v>51.4309</v>
      </c>
      <c r="D302" s="3">
        <v>69.4066</v>
      </c>
      <c r="E302" s="3">
        <v>51.1087</v>
      </c>
      <c r="F302" s="3">
        <v>25.499</v>
      </c>
      <c r="G302" s="3">
        <v>25.7057</v>
      </c>
      <c r="H302" s="3">
        <v>40.3361</v>
      </c>
      <c r="I302" s="3">
        <v>46.5678</v>
      </c>
      <c r="J302" s="3">
        <v>34.1045</v>
      </c>
      <c r="K302" s="3">
        <v>0.45</v>
      </c>
      <c r="L302" s="1" t="s">
        <v>19</v>
      </c>
      <c r="M302" s="3">
        <v>0.5127</v>
      </c>
      <c r="N302" s="3">
        <v>0.7407</v>
      </c>
      <c r="O302" s="1" t="s">
        <v>21</v>
      </c>
    </row>
    <row r="303" ht="14.5" spans="1:15">
      <c r="A303" s="1" t="s">
        <v>320</v>
      </c>
      <c r="B303" s="3">
        <v>25.0133</v>
      </c>
      <c r="C303" s="3">
        <v>46.9402</v>
      </c>
      <c r="D303" s="3">
        <v>53.1621</v>
      </c>
      <c r="E303" s="3">
        <v>44.2303</v>
      </c>
      <c r="F303" s="3">
        <v>28.5743</v>
      </c>
      <c r="G303" s="3">
        <v>30.4219</v>
      </c>
      <c r="H303" s="3">
        <v>38.057</v>
      </c>
      <c r="I303" s="3">
        <v>41.7052</v>
      </c>
      <c r="J303" s="3">
        <v>34.4088</v>
      </c>
      <c r="K303" s="3">
        <v>0.28</v>
      </c>
      <c r="L303" s="1" t="s">
        <v>19</v>
      </c>
      <c r="M303" s="3">
        <v>0.5127</v>
      </c>
      <c r="N303" s="3">
        <v>0.7407</v>
      </c>
      <c r="O303" s="1" t="s">
        <v>21</v>
      </c>
    </row>
    <row r="304" ht="14.5" spans="1:15">
      <c r="A304" s="1" t="s">
        <v>321</v>
      </c>
      <c r="B304" s="3">
        <v>9.0008</v>
      </c>
      <c r="C304" s="3">
        <v>48.2052</v>
      </c>
      <c r="D304" s="3">
        <v>93.6556</v>
      </c>
      <c r="E304" s="3">
        <v>57.6158</v>
      </c>
      <c r="F304" s="3">
        <v>9.1864</v>
      </c>
      <c r="G304" s="3">
        <v>7.1828</v>
      </c>
      <c r="H304" s="3">
        <v>37.4744</v>
      </c>
      <c r="I304" s="3">
        <v>50.2872</v>
      </c>
      <c r="J304" s="3">
        <v>24.6617</v>
      </c>
      <c r="K304" s="3">
        <v>1.03</v>
      </c>
      <c r="L304" s="1" t="s">
        <v>19</v>
      </c>
      <c r="M304" s="3">
        <v>0.5127</v>
      </c>
      <c r="N304" s="3">
        <v>0.7407</v>
      </c>
      <c r="O304" s="1" t="s">
        <v>21</v>
      </c>
    </row>
    <row r="305" ht="14.5" spans="1:15">
      <c r="A305" s="1" t="s">
        <v>322</v>
      </c>
      <c r="B305" s="3">
        <v>13.9657</v>
      </c>
      <c r="C305" s="3">
        <v>18.1324</v>
      </c>
      <c r="D305" s="3">
        <v>23.9761</v>
      </c>
      <c r="E305" s="3">
        <v>17.8666</v>
      </c>
      <c r="F305" s="3">
        <v>14.2785</v>
      </c>
      <c r="G305" s="3">
        <v>16.2461</v>
      </c>
      <c r="H305" s="3">
        <v>17.4109</v>
      </c>
      <c r="I305" s="3">
        <v>18.6914</v>
      </c>
      <c r="J305" s="3">
        <v>16.1304</v>
      </c>
      <c r="K305" s="3">
        <v>0.21</v>
      </c>
      <c r="L305" s="1" t="s">
        <v>19</v>
      </c>
      <c r="M305" s="3">
        <v>0.5127</v>
      </c>
      <c r="N305" s="3">
        <v>0.7407</v>
      </c>
      <c r="O305" s="1" t="s">
        <v>21</v>
      </c>
    </row>
    <row r="306" ht="14.5" spans="1:15">
      <c r="A306" s="1" t="s">
        <v>323</v>
      </c>
      <c r="B306" s="3">
        <v>20.7384</v>
      </c>
      <c r="C306" s="3">
        <v>41.9351</v>
      </c>
      <c r="D306" s="3">
        <v>55.3762</v>
      </c>
      <c r="E306" s="3">
        <v>48.0389</v>
      </c>
      <c r="F306" s="3">
        <v>19.8272</v>
      </c>
      <c r="G306" s="3">
        <v>20.7782</v>
      </c>
      <c r="H306" s="3">
        <v>34.449</v>
      </c>
      <c r="I306" s="3">
        <v>39.3499</v>
      </c>
      <c r="J306" s="3">
        <v>29.5481</v>
      </c>
      <c r="K306" s="3">
        <v>0.41</v>
      </c>
      <c r="L306" s="1" t="s">
        <v>19</v>
      </c>
      <c r="M306" s="3">
        <v>0.5127</v>
      </c>
      <c r="N306" s="3">
        <v>0.7407</v>
      </c>
      <c r="O306" s="1" t="s">
        <v>21</v>
      </c>
    </row>
    <row r="307" ht="14.5" spans="1:15">
      <c r="A307" s="1" t="s">
        <v>324</v>
      </c>
      <c r="B307" s="3">
        <v>20.9086</v>
      </c>
      <c r="C307" s="3">
        <v>17.3549</v>
      </c>
      <c r="D307" s="3">
        <v>21.0759</v>
      </c>
      <c r="E307" s="3">
        <v>17.7058</v>
      </c>
      <c r="F307" s="3">
        <v>19.7916</v>
      </c>
      <c r="G307" s="3">
        <v>17.7732</v>
      </c>
      <c r="H307" s="3">
        <v>19.1017</v>
      </c>
      <c r="I307" s="3">
        <v>19.7798</v>
      </c>
      <c r="J307" s="3">
        <v>18.4235</v>
      </c>
      <c r="K307" s="3">
        <v>0.1</v>
      </c>
      <c r="L307" s="1" t="s">
        <v>19</v>
      </c>
      <c r="M307" s="3">
        <v>0.5127</v>
      </c>
      <c r="N307" s="3">
        <v>0.7407</v>
      </c>
      <c r="O307" s="1" t="s">
        <v>21</v>
      </c>
    </row>
    <row r="308" ht="14.5" spans="1:15">
      <c r="A308" s="1" t="s">
        <v>325</v>
      </c>
      <c r="B308" s="3">
        <v>12.958</v>
      </c>
      <c r="C308" s="3">
        <v>38.9376</v>
      </c>
      <c r="D308" s="3">
        <v>61.4424</v>
      </c>
      <c r="E308" s="3">
        <v>41.1295</v>
      </c>
      <c r="F308" s="3">
        <v>14.1388</v>
      </c>
      <c r="G308" s="3">
        <v>12.4976</v>
      </c>
      <c r="H308" s="3">
        <v>30.184</v>
      </c>
      <c r="I308" s="3">
        <v>37.7793</v>
      </c>
      <c r="J308" s="3">
        <v>22.5886</v>
      </c>
      <c r="K308" s="3">
        <v>0.74</v>
      </c>
      <c r="L308" s="1" t="s">
        <v>19</v>
      </c>
      <c r="M308" s="3">
        <v>0.5127</v>
      </c>
      <c r="N308" s="3">
        <v>0.7407</v>
      </c>
      <c r="O308" s="1" t="s">
        <v>21</v>
      </c>
    </row>
    <row r="309" ht="14.5" spans="1:15">
      <c r="A309" s="1" t="s">
        <v>326</v>
      </c>
      <c r="B309" s="3">
        <v>17.1276</v>
      </c>
      <c r="C309" s="3">
        <v>18.368</v>
      </c>
      <c r="D309" s="3">
        <v>21.542</v>
      </c>
      <c r="E309" s="3">
        <v>18.6929</v>
      </c>
      <c r="F309" s="3">
        <v>18.1135</v>
      </c>
      <c r="G309" s="3">
        <v>16.0023</v>
      </c>
      <c r="H309" s="3">
        <v>18.3077</v>
      </c>
      <c r="I309" s="3">
        <v>19.0125</v>
      </c>
      <c r="J309" s="3">
        <v>17.6029</v>
      </c>
      <c r="K309" s="3">
        <v>0.11</v>
      </c>
      <c r="L309" s="1" t="s">
        <v>19</v>
      </c>
      <c r="M309" s="3">
        <v>0.5127</v>
      </c>
      <c r="N309" s="3">
        <v>0.7407</v>
      </c>
      <c r="O309" s="1" t="s">
        <v>21</v>
      </c>
    </row>
    <row r="310" ht="14.5" spans="1:15">
      <c r="A310" s="1" t="s">
        <v>327</v>
      </c>
      <c r="B310" s="3">
        <v>12.377</v>
      </c>
      <c r="C310" s="3">
        <v>22.367</v>
      </c>
      <c r="D310" s="3">
        <v>40.909</v>
      </c>
      <c r="E310" s="3">
        <v>26.5264</v>
      </c>
      <c r="F310" s="3">
        <v>14.045</v>
      </c>
      <c r="G310" s="3">
        <v>11.6133</v>
      </c>
      <c r="H310" s="3">
        <v>21.3063</v>
      </c>
      <c r="I310" s="3">
        <v>25.2177</v>
      </c>
      <c r="J310" s="3">
        <v>17.3949</v>
      </c>
      <c r="K310" s="3">
        <v>0.54</v>
      </c>
      <c r="L310" s="1" t="s">
        <v>19</v>
      </c>
      <c r="M310" s="3">
        <v>0.5127</v>
      </c>
      <c r="N310" s="3">
        <v>0.7407</v>
      </c>
      <c r="O310" s="1" t="s">
        <v>21</v>
      </c>
    </row>
    <row r="311" ht="14.5" spans="1:15">
      <c r="A311" s="1" t="s">
        <v>328</v>
      </c>
      <c r="B311" s="3">
        <v>13.8912</v>
      </c>
      <c r="C311" s="3">
        <v>33.2769</v>
      </c>
      <c r="D311" s="3">
        <v>48.9433</v>
      </c>
      <c r="E311" s="3">
        <v>37.0842</v>
      </c>
      <c r="F311" s="3">
        <v>15.6496</v>
      </c>
      <c r="G311" s="3">
        <v>13.6988</v>
      </c>
      <c r="H311" s="3">
        <v>27.0907</v>
      </c>
      <c r="I311" s="3">
        <v>32.0371</v>
      </c>
      <c r="J311" s="3">
        <v>22.1442</v>
      </c>
      <c r="K311" s="3">
        <v>0.53</v>
      </c>
      <c r="L311" s="1" t="s">
        <v>19</v>
      </c>
      <c r="M311" s="3">
        <v>0.5127</v>
      </c>
      <c r="N311" s="3">
        <v>0.7407</v>
      </c>
      <c r="O311" s="1" t="s">
        <v>21</v>
      </c>
    </row>
    <row r="312" ht="14.5" spans="1:15">
      <c r="A312" s="1" t="s">
        <v>329</v>
      </c>
      <c r="B312" s="3">
        <v>12.8146</v>
      </c>
      <c r="C312" s="3">
        <v>28.3143</v>
      </c>
      <c r="D312" s="3">
        <v>47.3992</v>
      </c>
      <c r="E312" s="3">
        <v>27.5545</v>
      </c>
      <c r="F312" s="3">
        <v>14.329</v>
      </c>
      <c r="G312" s="3">
        <v>14.6719</v>
      </c>
      <c r="H312" s="3">
        <v>24.1806</v>
      </c>
      <c r="I312" s="3">
        <v>29.5094</v>
      </c>
      <c r="J312" s="3">
        <v>18.8518</v>
      </c>
      <c r="K312" s="3">
        <v>0.65</v>
      </c>
      <c r="L312" s="1" t="s">
        <v>19</v>
      </c>
      <c r="M312" s="3">
        <v>0.5127</v>
      </c>
      <c r="N312" s="3">
        <v>0.7407</v>
      </c>
      <c r="O312" s="1" t="s">
        <v>21</v>
      </c>
    </row>
    <row r="313" ht="14.5" spans="1:15">
      <c r="A313" s="1" t="s">
        <v>330</v>
      </c>
      <c r="B313" s="3">
        <v>9.1783</v>
      </c>
      <c r="C313" s="3">
        <v>11.4265</v>
      </c>
      <c r="D313" s="3">
        <v>10.1802</v>
      </c>
      <c r="E313" s="3">
        <v>10.8855</v>
      </c>
      <c r="F313" s="3">
        <v>10.412</v>
      </c>
      <c r="G313" s="3">
        <v>10.6739</v>
      </c>
      <c r="H313" s="3">
        <v>10.4594</v>
      </c>
      <c r="I313" s="3">
        <v>10.2617</v>
      </c>
      <c r="J313" s="3">
        <v>10.6571</v>
      </c>
      <c r="K313" s="3">
        <v>-0.05</v>
      </c>
      <c r="L313" s="1" t="s">
        <v>16</v>
      </c>
      <c r="M313" s="3">
        <v>0.5127</v>
      </c>
      <c r="N313" s="3">
        <v>0.7407</v>
      </c>
      <c r="O313" s="1" t="s">
        <v>21</v>
      </c>
    </row>
    <row r="314" ht="14.5" spans="1:15">
      <c r="A314" s="1" t="s">
        <v>331</v>
      </c>
      <c r="B314" s="3">
        <v>12.2057</v>
      </c>
      <c r="C314" s="3">
        <v>25.5306</v>
      </c>
      <c r="D314" s="3">
        <v>47.2133</v>
      </c>
      <c r="E314" s="3">
        <v>29.0156</v>
      </c>
      <c r="F314" s="3">
        <v>13.6716</v>
      </c>
      <c r="G314" s="3">
        <v>11.1753</v>
      </c>
      <c r="H314" s="3">
        <v>23.1353</v>
      </c>
      <c r="I314" s="3">
        <v>28.3165</v>
      </c>
      <c r="J314" s="3">
        <v>17.9542</v>
      </c>
      <c r="K314" s="3">
        <v>0.66</v>
      </c>
      <c r="L314" s="1" t="s">
        <v>19</v>
      </c>
      <c r="M314" s="3">
        <v>0.5127</v>
      </c>
      <c r="N314" s="3">
        <v>0.7407</v>
      </c>
      <c r="O314" s="1" t="s">
        <v>21</v>
      </c>
    </row>
    <row r="315" ht="14.5" spans="1:15">
      <c r="A315" s="1" t="s">
        <v>332</v>
      </c>
      <c r="B315" s="3">
        <v>12.0506</v>
      </c>
      <c r="C315" s="3">
        <v>24.3286</v>
      </c>
      <c r="D315" s="3">
        <v>51.5066</v>
      </c>
      <c r="E315" s="3">
        <v>26.2624</v>
      </c>
      <c r="F315" s="3">
        <v>13.4677</v>
      </c>
      <c r="G315" s="3">
        <v>11.0854</v>
      </c>
      <c r="H315" s="3">
        <v>23.1169</v>
      </c>
      <c r="I315" s="3">
        <v>29.2953</v>
      </c>
      <c r="J315" s="3">
        <v>16.9385</v>
      </c>
      <c r="K315" s="3">
        <v>0.79</v>
      </c>
      <c r="L315" s="1" t="s">
        <v>19</v>
      </c>
      <c r="M315" s="3">
        <v>0.5127</v>
      </c>
      <c r="N315" s="3">
        <v>0.7407</v>
      </c>
      <c r="O315" s="1" t="s">
        <v>21</v>
      </c>
    </row>
    <row r="316" ht="14.5" spans="1:15">
      <c r="A316" s="1" t="s">
        <v>333</v>
      </c>
      <c r="B316" s="3">
        <v>14.255</v>
      </c>
      <c r="C316" s="3">
        <v>13.8925</v>
      </c>
      <c r="D316" s="3">
        <v>14.2433</v>
      </c>
      <c r="E316" s="3">
        <v>14.7188</v>
      </c>
      <c r="F316" s="3">
        <v>12.5778</v>
      </c>
      <c r="G316" s="3">
        <v>12.8003</v>
      </c>
      <c r="H316" s="3">
        <v>13.7479</v>
      </c>
      <c r="I316" s="3">
        <v>14.1303</v>
      </c>
      <c r="J316" s="3">
        <v>13.3656</v>
      </c>
      <c r="K316" s="3">
        <v>0.08</v>
      </c>
      <c r="L316" s="1" t="s">
        <v>19</v>
      </c>
      <c r="M316" s="3">
        <v>0.5127</v>
      </c>
      <c r="N316" s="3">
        <v>0.7407</v>
      </c>
      <c r="O316" s="1" t="s">
        <v>21</v>
      </c>
    </row>
    <row r="317" ht="14.5" spans="1:15">
      <c r="A317" s="1" t="s">
        <v>334</v>
      </c>
      <c r="B317" s="3">
        <v>11.1206</v>
      </c>
      <c r="C317" s="3">
        <v>29.2886</v>
      </c>
      <c r="D317" s="3">
        <v>26.8477</v>
      </c>
      <c r="E317" s="3">
        <v>24.7284</v>
      </c>
      <c r="F317" s="3">
        <v>12.9779</v>
      </c>
      <c r="G317" s="3">
        <v>17.2518</v>
      </c>
      <c r="H317" s="3">
        <v>20.3692</v>
      </c>
      <c r="I317" s="3">
        <v>22.419</v>
      </c>
      <c r="J317" s="3">
        <v>18.3194</v>
      </c>
      <c r="K317" s="3">
        <v>0.29</v>
      </c>
      <c r="L317" s="1" t="s">
        <v>19</v>
      </c>
      <c r="M317" s="3">
        <v>0.5127</v>
      </c>
      <c r="N317" s="3">
        <v>0.7407</v>
      </c>
      <c r="O317" s="1" t="s">
        <v>21</v>
      </c>
    </row>
    <row r="318" ht="14.5" spans="1:15">
      <c r="A318" s="1" t="s">
        <v>335</v>
      </c>
      <c r="B318" s="3">
        <v>9.9435</v>
      </c>
      <c r="C318" s="3">
        <v>21.4022</v>
      </c>
      <c r="D318" s="3">
        <v>34.4611</v>
      </c>
      <c r="E318" s="3">
        <v>27.2012</v>
      </c>
      <c r="F318" s="3">
        <v>12.8711</v>
      </c>
      <c r="G318" s="3">
        <v>9.8856</v>
      </c>
      <c r="H318" s="3">
        <v>19.2941</v>
      </c>
      <c r="I318" s="3">
        <v>21.9356</v>
      </c>
      <c r="J318" s="3">
        <v>16.6526</v>
      </c>
      <c r="K318" s="3">
        <v>0.4</v>
      </c>
      <c r="L318" s="1" t="s">
        <v>19</v>
      </c>
      <c r="M318" s="3">
        <v>0.5127</v>
      </c>
      <c r="N318" s="3">
        <v>0.7407</v>
      </c>
      <c r="O318" s="1" t="s">
        <v>21</v>
      </c>
    </row>
    <row r="319" ht="14.5" spans="1:15">
      <c r="A319" s="1" t="s">
        <v>336</v>
      </c>
      <c r="B319" s="3">
        <v>9.9187</v>
      </c>
      <c r="C319" s="3">
        <v>24.4276</v>
      </c>
      <c r="D319" s="3">
        <v>31.2581</v>
      </c>
      <c r="E319" s="3">
        <v>25.9086</v>
      </c>
      <c r="F319" s="3">
        <v>10.5651</v>
      </c>
      <c r="G319" s="3">
        <v>9.5766</v>
      </c>
      <c r="H319" s="3">
        <v>18.6091</v>
      </c>
      <c r="I319" s="3">
        <v>21.8681</v>
      </c>
      <c r="J319" s="3">
        <v>15.3501</v>
      </c>
      <c r="K319" s="3">
        <v>0.51</v>
      </c>
      <c r="L319" s="1" t="s">
        <v>19</v>
      </c>
      <c r="M319" s="3">
        <v>0.5127</v>
      </c>
      <c r="N319" s="3">
        <v>0.7407</v>
      </c>
      <c r="O319" s="1" t="s">
        <v>21</v>
      </c>
    </row>
    <row r="320" ht="14.5" spans="1:15">
      <c r="A320" s="1" t="s">
        <v>337</v>
      </c>
      <c r="B320" s="3">
        <v>10.1599</v>
      </c>
      <c r="C320" s="3">
        <v>16.9575</v>
      </c>
      <c r="D320" s="3">
        <v>21.4604</v>
      </c>
      <c r="E320" s="3">
        <v>17.2842</v>
      </c>
      <c r="F320" s="3">
        <v>10.2231</v>
      </c>
      <c r="G320" s="3">
        <v>9.6414</v>
      </c>
      <c r="H320" s="3">
        <v>14.2877</v>
      </c>
      <c r="I320" s="3">
        <v>16.1926</v>
      </c>
      <c r="J320" s="3">
        <v>12.3829</v>
      </c>
      <c r="K320" s="3">
        <v>0.39</v>
      </c>
      <c r="L320" s="1" t="s">
        <v>19</v>
      </c>
      <c r="M320" s="3">
        <v>0.5127</v>
      </c>
      <c r="N320" s="3">
        <v>0.7407</v>
      </c>
      <c r="O320" s="1" t="s">
        <v>21</v>
      </c>
    </row>
    <row r="321" ht="14.5" spans="1:15">
      <c r="A321" s="1" t="s">
        <v>338</v>
      </c>
      <c r="B321" s="3">
        <v>11.4875</v>
      </c>
      <c r="C321" s="3">
        <v>9.9513</v>
      </c>
      <c r="D321" s="3">
        <v>14.3427</v>
      </c>
      <c r="E321" s="3">
        <v>12.5987</v>
      </c>
      <c r="F321" s="3">
        <v>13.3519</v>
      </c>
      <c r="G321" s="3">
        <v>11.711</v>
      </c>
      <c r="H321" s="3">
        <v>12.2405</v>
      </c>
      <c r="I321" s="3">
        <v>11.9272</v>
      </c>
      <c r="J321" s="3">
        <v>12.5539</v>
      </c>
      <c r="K321" s="3">
        <v>-0.07</v>
      </c>
      <c r="L321" s="1" t="s">
        <v>16</v>
      </c>
      <c r="M321" s="3">
        <v>0.5127</v>
      </c>
      <c r="N321" s="3">
        <v>0.7407</v>
      </c>
      <c r="O321" s="1" t="s">
        <v>21</v>
      </c>
    </row>
    <row r="322" ht="14.5" spans="1:15">
      <c r="A322" s="1" t="s">
        <v>339</v>
      </c>
      <c r="B322" s="3">
        <v>8.1896</v>
      </c>
      <c r="C322" s="3">
        <v>21.611</v>
      </c>
      <c r="D322" s="3">
        <v>23.7501</v>
      </c>
      <c r="E322" s="3">
        <v>23.4289</v>
      </c>
      <c r="F322" s="3">
        <v>7.589</v>
      </c>
      <c r="G322" s="3">
        <v>11.0562</v>
      </c>
      <c r="H322" s="3">
        <v>15.9375</v>
      </c>
      <c r="I322" s="3">
        <v>17.8502</v>
      </c>
      <c r="J322" s="3">
        <v>14.0247</v>
      </c>
      <c r="K322" s="3">
        <v>0.35</v>
      </c>
      <c r="L322" s="1" t="s">
        <v>19</v>
      </c>
      <c r="M322" s="3">
        <v>0.5127</v>
      </c>
      <c r="N322" s="3">
        <v>0.7407</v>
      </c>
      <c r="O322" s="1" t="s">
        <v>21</v>
      </c>
    </row>
    <row r="323" ht="14.5" spans="1:15">
      <c r="A323" s="1" t="s">
        <v>340</v>
      </c>
      <c r="B323" s="3">
        <v>8.2591</v>
      </c>
      <c r="C323" s="3">
        <v>18.8845</v>
      </c>
      <c r="D323" s="3">
        <v>34.7511</v>
      </c>
      <c r="E323" s="3">
        <v>22.0604</v>
      </c>
      <c r="F323" s="3">
        <v>9.8504</v>
      </c>
      <c r="G323" s="3">
        <v>7.5786</v>
      </c>
      <c r="H323" s="3">
        <v>16.8973</v>
      </c>
      <c r="I323" s="3">
        <v>20.6316</v>
      </c>
      <c r="J323" s="3">
        <v>13.1631</v>
      </c>
      <c r="K323" s="3">
        <v>0.65</v>
      </c>
      <c r="L323" s="1" t="s">
        <v>19</v>
      </c>
      <c r="M323" s="3">
        <v>0.5127</v>
      </c>
      <c r="N323" s="3">
        <v>0.7407</v>
      </c>
      <c r="O323" s="1" t="s">
        <v>21</v>
      </c>
    </row>
    <row r="324" ht="14.5" spans="1:15">
      <c r="A324" s="1" t="s">
        <v>341</v>
      </c>
      <c r="B324" s="3">
        <v>7.9352</v>
      </c>
      <c r="C324" s="3">
        <v>19.517</v>
      </c>
      <c r="D324" s="3">
        <v>29.3463</v>
      </c>
      <c r="E324" s="3">
        <v>21.4855</v>
      </c>
      <c r="F324" s="3">
        <v>8.1946</v>
      </c>
      <c r="G324" s="3">
        <v>7.7286</v>
      </c>
      <c r="H324" s="3">
        <v>15.7012</v>
      </c>
      <c r="I324" s="3">
        <v>18.9328</v>
      </c>
      <c r="J324" s="3">
        <v>12.4696</v>
      </c>
      <c r="K324" s="3">
        <v>0.6</v>
      </c>
      <c r="L324" s="1" t="s">
        <v>19</v>
      </c>
      <c r="M324" s="3">
        <v>0.5127</v>
      </c>
      <c r="N324" s="3">
        <v>0.7407</v>
      </c>
      <c r="O324" s="1" t="s">
        <v>21</v>
      </c>
    </row>
    <row r="325" ht="14.5" spans="1:15">
      <c r="A325" s="1" t="s">
        <v>342</v>
      </c>
      <c r="B325" s="3">
        <v>7.7896</v>
      </c>
      <c r="C325" s="3">
        <v>17.5571</v>
      </c>
      <c r="D325" s="3">
        <v>20.1633</v>
      </c>
      <c r="E325" s="3">
        <v>16.0433</v>
      </c>
      <c r="F325" s="3">
        <v>9.2302</v>
      </c>
      <c r="G325" s="3">
        <v>12.4379</v>
      </c>
      <c r="H325" s="3">
        <v>13.8702</v>
      </c>
      <c r="I325" s="3">
        <v>15.17</v>
      </c>
      <c r="J325" s="3">
        <v>12.5705</v>
      </c>
      <c r="K325" s="3">
        <v>0.27</v>
      </c>
      <c r="L325" s="1" t="s">
        <v>19</v>
      </c>
      <c r="M325" s="3">
        <v>0.5127</v>
      </c>
      <c r="N325" s="3">
        <v>0.7407</v>
      </c>
      <c r="O325" s="1" t="s">
        <v>21</v>
      </c>
    </row>
    <row r="326" ht="14.5" spans="1:15">
      <c r="A326" s="1" t="s">
        <v>343</v>
      </c>
      <c r="B326" s="3">
        <v>8.6874</v>
      </c>
      <c r="C326" s="3">
        <v>9.2328</v>
      </c>
      <c r="D326" s="3">
        <v>16.3652</v>
      </c>
      <c r="E326" s="3">
        <v>23.3831</v>
      </c>
      <c r="F326" s="3">
        <v>3.5895</v>
      </c>
      <c r="G326" s="3">
        <v>23.8116</v>
      </c>
      <c r="H326" s="3">
        <v>14.1783</v>
      </c>
      <c r="I326" s="3">
        <v>11.4285</v>
      </c>
      <c r="J326" s="3">
        <v>16.9281</v>
      </c>
      <c r="K326" s="3">
        <v>-0.57</v>
      </c>
      <c r="L326" s="1" t="s">
        <v>16</v>
      </c>
      <c r="M326" s="3">
        <v>0.5127</v>
      </c>
      <c r="N326" s="3">
        <v>0.7407</v>
      </c>
      <c r="O326" s="1" t="s">
        <v>21</v>
      </c>
    </row>
    <row r="327" ht="14.5" spans="1:15">
      <c r="A327" s="1" t="s">
        <v>344</v>
      </c>
      <c r="B327" s="3">
        <v>7.0894</v>
      </c>
      <c r="C327" s="3">
        <v>16.3506</v>
      </c>
      <c r="D327" s="3">
        <v>27.4633</v>
      </c>
      <c r="E327" s="3">
        <v>18.8574</v>
      </c>
      <c r="F327" s="3">
        <v>7.2216</v>
      </c>
      <c r="G327" s="3">
        <v>7.041</v>
      </c>
      <c r="H327" s="3">
        <v>14.0039</v>
      </c>
      <c r="I327" s="3">
        <v>16.9678</v>
      </c>
      <c r="J327" s="3">
        <v>11.04</v>
      </c>
      <c r="K327" s="3">
        <v>0.62</v>
      </c>
      <c r="L327" s="1" t="s">
        <v>19</v>
      </c>
      <c r="M327" s="3">
        <v>0.5127</v>
      </c>
      <c r="N327" s="3">
        <v>0.7407</v>
      </c>
      <c r="O327" s="1" t="s">
        <v>21</v>
      </c>
    </row>
    <row r="328" ht="14.5" spans="1:15">
      <c r="A328" s="1" t="s">
        <v>345</v>
      </c>
      <c r="B328" s="3">
        <v>7.456</v>
      </c>
      <c r="C328" s="3">
        <v>13.7987</v>
      </c>
      <c r="D328" s="3">
        <v>22.5648</v>
      </c>
      <c r="E328" s="3">
        <v>16.595</v>
      </c>
      <c r="F328" s="3">
        <v>7.958</v>
      </c>
      <c r="G328" s="3">
        <v>6.6061</v>
      </c>
      <c r="H328" s="3">
        <v>12.4964</v>
      </c>
      <c r="I328" s="3">
        <v>14.6065</v>
      </c>
      <c r="J328" s="3">
        <v>10.3864</v>
      </c>
      <c r="K328" s="3">
        <v>0.49</v>
      </c>
      <c r="L328" s="1" t="s">
        <v>19</v>
      </c>
      <c r="M328" s="3">
        <v>0.5127</v>
      </c>
      <c r="N328" s="3">
        <v>0.7407</v>
      </c>
      <c r="O328" s="1" t="s">
        <v>21</v>
      </c>
    </row>
    <row r="329" ht="14.5" spans="1:15">
      <c r="A329" s="1" t="s">
        <v>346</v>
      </c>
      <c r="B329" s="3">
        <v>5.0833</v>
      </c>
      <c r="C329" s="3">
        <v>12.8213</v>
      </c>
      <c r="D329" s="3">
        <v>23.7918</v>
      </c>
      <c r="E329" s="3">
        <v>14.8805</v>
      </c>
      <c r="F329" s="3">
        <v>6.2171</v>
      </c>
      <c r="G329" s="3">
        <v>4.7678</v>
      </c>
      <c r="H329" s="3">
        <v>11.2603</v>
      </c>
      <c r="I329" s="3">
        <v>13.8988</v>
      </c>
      <c r="J329" s="3">
        <v>8.6218</v>
      </c>
      <c r="K329" s="3">
        <v>0.69</v>
      </c>
      <c r="L329" s="1" t="s">
        <v>19</v>
      </c>
      <c r="M329" s="3">
        <v>0.5127</v>
      </c>
      <c r="N329" s="3">
        <v>0.7407</v>
      </c>
      <c r="O329" s="1" t="s">
        <v>21</v>
      </c>
    </row>
    <row r="330" ht="14.5" spans="1:15">
      <c r="A330" s="1" t="s">
        <v>347</v>
      </c>
      <c r="B330" s="3">
        <v>5.7395</v>
      </c>
      <c r="C330" s="3">
        <v>10.6425</v>
      </c>
      <c r="D330" s="3">
        <v>11.0636</v>
      </c>
      <c r="E330" s="3">
        <v>8.8974</v>
      </c>
      <c r="F330" s="3">
        <v>8.8046</v>
      </c>
      <c r="G330" s="3">
        <v>6.9003</v>
      </c>
      <c r="H330" s="3">
        <v>8.6746</v>
      </c>
      <c r="I330" s="3">
        <v>9.1485</v>
      </c>
      <c r="J330" s="3">
        <v>8.2008</v>
      </c>
      <c r="K330" s="3">
        <v>0.16</v>
      </c>
      <c r="L330" s="1" t="s">
        <v>19</v>
      </c>
      <c r="M330" s="3">
        <v>0.5127</v>
      </c>
      <c r="N330" s="3">
        <v>0.7407</v>
      </c>
      <c r="O330" s="1" t="s">
        <v>21</v>
      </c>
    </row>
    <row r="331" ht="14.5" spans="1:15">
      <c r="A331" s="1" t="s">
        <v>348</v>
      </c>
      <c r="B331" s="3">
        <v>4.6088</v>
      </c>
      <c r="C331" s="3">
        <v>3.4167</v>
      </c>
      <c r="D331" s="3">
        <v>2.0143</v>
      </c>
      <c r="E331" s="3">
        <v>4.1334</v>
      </c>
      <c r="F331" s="3">
        <v>4.7205</v>
      </c>
      <c r="G331" s="3">
        <v>2.828</v>
      </c>
      <c r="H331" s="3">
        <v>3.6203</v>
      </c>
      <c r="I331" s="3">
        <v>3.3466</v>
      </c>
      <c r="J331" s="3">
        <v>3.894</v>
      </c>
      <c r="K331" s="3">
        <v>-0.22</v>
      </c>
      <c r="L331" s="1" t="s">
        <v>16</v>
      </c>
      <c r="M331" s="3">
        <v>0.5127</v>
      </c>
      <c r="N331" s="3">
        <v>0.7407</v>
      </c>
      <c r="O331" s="1" t="s">
        <v>21</v>
      </c>
    </row>
    <row r="332" ht="14.5" spans="1:15">
      <c r="A332" s="1" t="s">
        <v>349</v>
      </c>
      <c r="B332" s="3">
        <v>6.1514</v>
      </c>
      <c r="C332" s="3">
        <v>12.2218</v>
      </c>
      <c r="D332" s="3">
        <v>16.8431</v>
      </c>
      <c r="E332" s="3">
        <v>14.4792</v>
      </c>
      <c r="F332" s="3">
        <v>7.4518</v>
      </c>
      <c r="G332" s="3">
        <v>5.2417</v>
      </c>
      <c r="H332" s="3">
        <v>10.3982</v>
      </c>
      <c r="I332" s="3">
        <v>11.7388</v>
      </c>
      <c r="J332" s="3">
        <v>9.0576</v>
      </c>
      <c r="K332" s="3">
        <v>0.37</v>
      </c>
      <c r="L332" s="1" t="s">
        <v>19</v>
      </c>
      <c r="M332" s="3">
        <v>0.5127</v>
      </c>
      <c r="N332" s="3">
        <v>0.7407</v>
      </c>
      <c r="O332" s="1" t="s">
        <v>21</v>
      </c>
    </row>
    <row r="333" ht="14.5" spans="1:15">
      <c r="A333" s="1" t="s">
        <v>350</v>
      </c>
      <c r="B333" s="3">
        <v>4.6887</v>
      </c>
      <c r="C333" s="3">
        <v>13.5539</v>
      </c>
      <c r="D333" s="3">
        <v>17.7675</v>
      </c>
      <c r="E333" s="3">
        <v>15.519</v>
      </c>
      <c r="F333" s="3">
        <v>5.2319</v>
      </c>
      <c r="G333" s="3">
        <v>4.4712</v>
      </c>
      <c r="H333" s="3">
        <v>10.2054</v>
      </c>
      <c r="I333" s="3">
        <v>12.0034</v>
      </c>
      <c r="J333" s="3">
        <v>8.4074</v>
      </c>
      <c r="K333" s="3">
        <v>0.51</v>
      </c>
      <c r="L333" s="1" t="s">
        <v>19</v>
      </c>
      <c r="M333" s="3">
        <v>0.5127</v>
      </c>
      <c r="N333" s="3">
        <v>0.7407</v>
      </c>
      <c r="O333" s="1" t="s">
        <v>21</v>
      </c>
    </row>
    <row r="334" ht="14.5" spans="1:15">
      <c r="A334" s="1" t="s">
        <v>351</v>
      </c>
      <c r="B334" s="3">
        <v>5.8639</v>
      </c>
      <c r="C334" s="3">
        <v>11.013</v>
      </c>
      <c r="D334" s="3">
        <v>18.3621</v>
      </c>
      <c r="E334" s="3">
        <v>11.9813</v>
      </c>
      <c r="F334" s="3">
        <v>6.2123</v>
      </c>
      <c r="G334" s="3">
        <v>5.4665</v>
      </c>
      <c r="H334" s="3">
        <v>9.8165</v>
      </c>
      <c r="I334" s="3">
        <v>11.7463</v>
      </c>
      <c r="J334" s="3">
        <v>7.8867</v>
      </c>
      <c r="K334" s="3">
        <v>0.57</v>
      </c>
      <c r="L334" s="1" t="s">
        <v>19</v>
      </c>
      <c r="M334" s="3">
        <v>0.5127</v>
      </c>
      <c r="N334" s="3">
        <v>0.7407</v>
      </c>
      <c r="O334" s="1" t="s">
        <v>21</v>
      </c>
    </row>
    <row r="335" ht="14.5" spans="1:15">
      <c r="A335" s="1" t="s">
        <v>352</v>
      </c>
      <c r="B335" s="3">
        <v>4.6984</v>
      </c>
      <c r="C335" s="3">
        <v>13.604</v>
      </c>
      <c r="D335" s="3">
        <v>14.6281</v>
      </c>
      <c r="E335" s="3">
        <v>12.2981</v>
      </c>
      <c r="F335" s="3">
        <v>5.6142</v>
      </c>
      <c r="G335" s="3">
        <v>6.3923</v>
      </c>
      <c r="H335" s="3">
        <v>9.5392</v>
      </c>
      <c r="I335" s="3">
        <v>10.9768</v>
      </c>
      <c r="J335" s="3">
        <v>8.1015</v>
      </c>
      <c r="K335" s="3">
        <v>0.44</v>
      </c>
      <c r="L335" s="1" t="s">
        <v>19</v>
      </c>
      <c r="M335" s="3">
        <v>0.5127</v>
      </c>
      <c r="N335" s="3">
        <v>0.7407</v>
      </c>
      <c r="O335" s="1" t="s">
        <v>21</v>
      </c>
    </row>
    <row r="336" ht="14.5" spans="1:15">
      <c r="A336" s="1" t="s">
        <v>353</v>
      </c>
      <c r="B336" s="3">
        <v>4.4144</v>
      </c>
      <c r="C336" s="3">
        <v>12.4902</v>
      </c>
      <c r="D336" s="3">
        <v>18.3021</v>
      </c>
      <c r="E336" s="3">
        <v>11.1822</v>
      </c>
      <c r="F336" s="3">
        <v>5.4696</v>
      </c>
      <c r="G336" s="3">
        <v>6.1115</v>
      </c>
      <c r="H336" s="3">
        <v>9.6617</v>
      </c>
      <c r="I336" s="3">
        <v>11.7356</v>
      </c>
      <c r="J336" s="3">
        <v>7.5878</v>
      </c>
      <c r="K336" s="3">
        <v>0.63</v>
      </c>
      <c r="L336" s="1" t="s">
        <v>19</v>
      </c>
      <c r="M336" s="3">
        <v>0.5127</v>
      </c>
      <c r="N336" s="3">
        <v>0.7407</v>
      </c>
      <c r="O336" s="1" t="s">
        <v>21</v>
      </c>
    </row>
    <row r="337" ht="14.5" spans="1:15">
      <c r="A337" s="1" t="s">
        <v>354</v>
      </c>
      <c r="B337" s="3">
        <v>4.8028</v>
      </c>
      <c r="C337" s="3">
        <v>10.0962</v>
      </c>
      <c r="D337" s="3">
        <v>18.0038</v>
      </c>
      <c r="E337" s="3">
        <v>12.5072</v>
      </c>
      <c r="F337" s="3">
        <v>4.1423</v>
      </c>
      <c r="G337" s="3">
        <v>4.8381</v>
      </c>
      <c r="H337" s="3">
        <v>9.0651</v>
      </c>
      <c r="I337" s="3">
        <v>10.9676</v>
      </c>
      <c r="J337" s="3">
        <v>7.1625</v>
      </c>
      <c r="K337" s="3">
        <v>0.61</v>
      </c>
      <c r="L337" s="1" t="s">
        <v>19</v>
      </c>
      <c r="M337" s="3">
        <v>0.5127</v>
      </c>
      <c r="N337" s="3">
        <v>0.7407</v>
      </c>
      <c r="O337" s="1" t="s">
        <v>21</v>
      </c>
    </row>
    <row r="338" ht="14.5" spans="1:15">
      <c r="A338" s="1" t="s">
        <v>355</v>
      </c>
      <c r="B338" s="3">
        <v>2.9275</v>
      </c>
      <c r="C338" s="3">
        <v>10.1694</v>
      </c>
      <c r="D338" s="3">
        <v>10.5464</v>
      </c>
      <c r="E338" s="3">
        <v>8.8786</v>
      </c>
      <c r="F338" s="3">
        <v>3.4166</v>
      </c>
      <c r="G338" s="3">
        <v>7.2876</v>
      </c>
      <c r="H338" s="3">
        <v>7.2043</v>
      </c>
      <c r="I338" s="3">
        <v>7.8811</v>
      </c>
      <c r="J338" s="3">
        <v>6.5276</v>
      </c>
      <c r="K338" s="3">
        <v>0.27</v>
      </c>
      <c r="L338" s="1" t="s">
        <v>19</v>
      </c>
      <c r="M338" s="3">
        <v>0.5127</v>
      </c>
      <c r="N338" s="3">
        <v>0.7407</v>
      </c>
      <c r="O338" s="1" t="s">
        <v>21</v>
      </c>
    </row>
    <row r="339" ht="14.5" spans="1:15">
      <c r="A339" s="1" t="s">
        <v>356</v>
      </c>
      <c r="B339" s="3">
        <v>3.9643</v>
      </c>
      <c r="C339" s="3">
        <v>7.9128</v>
      </c>
      <c r="D339" s="3">
        <v>12.3429</v>
      </c>
      <c r="E339" s="3">
        <v>9.0042</v>
      </c>
      <c r="F339" s="3">
        <v>5.1414</v>
      </c>
      <c r="G339" s="3">
        <v>3.4336</v>
      </c>
      <c r="H339" s="3">
        <v>6.9665</v>
      </c>
      <c r="I339" s="3">
        <v>8.0733</v>
      </c>
      <c r="J339" s="3">
        <v>5.8597</v>
      </c>
      <c r="K339" s="3">
        <v>0.46</v>
      </c>
      <c r="L339" s="1" t="s">
        <v>19</v>
      </c>
      <c r="M339" s="3">
        <v>0.5127</v>
      </c>
      <c r="N339" s="3">
        <v>0.7407</v>
      </c>
      <c r="O339" s="1" t="s">
        <v>21</v>
      </c>
    </row>
    <row r="340" ht="14.5" spans="1:15">
      <c r="A340" s="1" t="s">
        <v>357</v>
      </c>
      <c r="B340" s="3">
        <v>3.2758</v>
      </c>
      <c r="C340" s="3">
        <v>5.6952</v>
      </c>
      <c r="D340" s="3">
        <v>13.6497</v>
      </c>
      <c r="E340" s="3">
        <v>8.8883</v>
      </c>
      <c r="F340" s="3">
        <v>4.5466</v>
      </c>
      <c r="G340" s="3">
        <v>3.2663</v>
      </c>
      <c r="H340" s="3">
        <v>6.5536</v>
      </c>
      <c r="I340" s="3">
        <v>7.5402</v>
      </c>
      <c r="J340" s="3">
        <v>5.5671</v>
      </c>
      <c r="K340" s="3">
        <v>0.44</v>
      </c>
      <c r="L340" s="1" t="s">
        <v>19</v>
      </c>
      <c r="M340" s="3">
        <v>0.5127</v>
      </c>
      <c r="N340" s="3">
        <v>0.7407</v>
      </c>
      <c r="O340" s="1" t="s">
        <v>21</v>
      </c>
    </row>
    <row r="341" ht="14.5" spans="1:15">
      <c r="A341" s="1" t="s">
        <v>358</v>
      </c>
      <c r="B341" s="3">
        <v>2.3715</v>
      </c>
      <c r="C341" s="3">
        <v>7.8801</v>
      </c>
      <c r="D341" s="3">
        <v>13.3137</v>
      </c>
      <c r="E341" s="3">
        <v>7.7539</v>
      </c>
      <c r="F341" s="3">
        <v>3.3403</v>
      </c>
      <c r="G341" s="3">
        <v>3.6413</v>
      </c>
      <c r="H341" s="3">
        <v>6.3835</v>
      </c>
      <c r="I341" s="3">
        <v>7.8551</v>
      </c>
      <c r="J341" s="3">
        <v>4.9118</v>
      </c>
      <c r="K341" s="3">
        <v>0.68</v>
      </c>
      <c r="L341" s="1" t="s">
        <v>19</v>
      </c>
      <c r="M341" s="3">
        <v>0.5127</v>
      </c>
      <c r="N341" s="3">
        <v>0.7407</v>
      </c>
      <c r="O341" s="1" t="s">
        <v>21</v>
      </c>
    </row>
    <row r="342" ht="14.5" spans="1:15">
      <c r="A342" s="1" t="s">
        <v>359</v>
      </c>
      <c r="B342" s="3">
        <v>3.325</v>
      </c>
      <c r="C342" s="3">
        <v>7.5687</v>
      </c>
      <c r="D342" s="3">
        <v>11.2694</v>
      </c>
      <c r="E342" s="3">
        <v>8.3172</v>
      </c>
      <c r="F342" s="3">
        <v>3.1793</v>
      </c>
      <c r="G342" s="3">
        <v>3.9025</v>
      </c>
      <c r="H342" s="3">
        <v>6.2603</v>
      </c>
      <c r="I342" s="3">
        <v>7.3877</v>
      </c>
      <c r="J342" s="3">
        <v>5.133</v>
      </c>
      <c r="K342" s="3">
        <v>0.53</v>
      </c>
      <c r="L342" s="1" t="s">
        <v>19</v>
      </c>
      <c r="M342" s="3">
        <v>0.5127</v>
      </c>
      <c r="N342" s="3">
        <v>0.7407</v>
      </c>
      <c r="O342" s="1" t="s">
        <v>21</v>
      </c>
    </row>
    <row r="343" ht="14.5" spans="1:15">
      <c r="A343" s="1" t="s">
        <v>360</v>
      </c>
      <c r="B343" s="3">
        <v>5.3233</v>
      </c>
      <c r="C343" s="3">
        <v>4.048</v>
      </c>
      <c r="D343" s="3">
        <v>3.4318</v>
      </c>
      <c r="E343" s="3">
        <v>2.7231</v>
      </c>
      <c r="F343" s="3">
        <v>4.3482</v>
      </c>
      <c r="G343" s="3">
        <v>4.0165</v>
      </c>
      <c r="H343" s="3">
        <v>3.9818</v>
      </c>
      <c r="I343" s="3">
        <v>4.2677</v>
      </c>
      <c r="J343" s="3">
        <v>3.6959</v>
      </c>
      <c r="K343" s="3">
        <v>0.21</v>
      </c>
      <c r="L343" s="1" t="s">
        <v>19</v>
      </c>
      <c r="M343" s="3">
        <v>0.5127</v>
      </c>
      <c r="N343" s="3">
        <v>0.7407</v>
      </c>
      <c r="O343" s="1" t="s">
        <v>21</v>
      </c>
    </row>
    <row r="344" ht="14.5" spans="1:15">
      <c r="A344" s="1" t="s">
        <v>361</v>
      </c>
      <c r="B344" s="3">
        <v>2.3325</v>
      </c>
      <c r="C344" s="3">
        <v>5.3973</v>
      </c>
      <c r="D344" s="3">
        <v>14.1513</v>
      </c>
      <c r="E344" s="3">
        <v>6.2781</v>
      </c>
      <c r="F344" s="3">
        <v>1.975</v>
      </c>
      <c r="G344" s="3">
        <v>3.7001</v>
      </c>
      <c r="H344" s="3">
        <v>5.6391</v>
      </c>
      <c r="I344" s="3">
        <v>7.2937</v>
      </c>
      <c r="J344" s="3">
        <v>3.9844</v>
      </c>
      <c r="K344" s="3">
        <v>0.87</v>
      </c>
      <c r="L344" s="1" t="s">
        <v>19</v>
      </c>
      <c r="M344" s="3">
        <v>0.5127</v>
      </c>
      <c r="N344" s="3">
        <v>0.7407</v>
      </c>
      <c r="O344" s="1" t="s">
        <v>21</v>
      </c>
    </row>
    <row r="345" ht="14.5" spans="1:15">
      <c r="A345" s="1" t="s">
        <v>362</v>
      </c>
      <c r="B345" s="3">
        <v>3.356</v>
      </c>
      <c r="C345" s="3">
        <v>8.2154</v>
      </c>
      <c r="D345" s="3">
        <v>7.9856</v>
      </c>
      <c r="E345" s="3">
        <v>5.9057</v>
      </c>
      <c r="F345" s="3">
        <v>4.1097</v>
      </c>
      <c r="G345" s="3">
        <v>3.8487</v>
      </c>
      <c r="H345" s="3">
        <v>5.5702</v>
      </c>
      <c r="I345" s="3">
        <v>6.519</v>
      </c>
      <c r="J345" s="3">
        <v>4.6214</v>
      </c>
      <c r="K345" s="3">
        <v>0.5</v>
      </c>
      <c r="L345" s="1" t="s">
        <v>19</v>
      </c>
      <c r="M345" s="3">
        <v>0.5127</v>
      </c>
      <c r="N345" s="3">
        <v>0.7407</v>
      </c>
      <c r="O345" s="1" t="s">
        <v>21</v>
      </c>
    </row>
    <row r="346" ht="14.5" spans="1:15">
      <c r="A346" s="1" t="s">
        <v>363</v>
      </c>
      <c r="B346" s="3">
        <v>2.675</v>
      </c>
      <c r="C346" s="3">
        <v>5.3704</v>
      </c>
      <c r="D346" s="3">
        <v>12.6565</v>
      </c>
      <c r="E346" s="3">
        <v>6.9262</v>
      </c>
      <c r="F346" s="3">
        <v>3.0092</v>
      </c>
      <c r="G346" s="3">
        <v>2.421</v>
      </c>
      <c r="H346" s="3">
        <v>5.5097</v>
      </c>
      <c r="I346" s="3">
        <v>6.9006</v>
      </c>
      <c r="J346" s="3">
        <v>4.1188</v>
      </c>
      <c r="K346" s="3">
        <v>0.74</v>
      </c>
      <c r="L346" s="1" t="s">
        <v>19</v>
      </c>
      <c r="M346" s="3">
        <v>0.5127</v>
      </c>
      <c r="N346" s="3">
        <v>0.7407</v>
      </c>
      <c r="O346" s="1" t="s">
        <v>21</v>
      </c>
    </row>
    <row r="347" ht="14.5" spans="1:15">
      <c r="A347" s="1" t="s">
        <v>364</v>
      </c>
      <c r="B347" s="3">
        <v>1.8589</v>
      </c>
      <c r="C347" s="3">
        <v>7.4584</v>
      </c>
      <c r="D347" s="3">
        <v>10.2052</v>
      </c>
      <c r="E347" s="3">
        <v>7.0415</v>
      </c>
      <c r="F347" s="3">
        <v>2.1924</v>
      </c>
      <c r="G347" s="3">
        <v>2.1591</v>
      </c>
      <c r="H347" s="3">
        <v>5.1526</v>
      </c>
      <c r="I347" s="3">
        <v>6.5075</v>
      </c>
      <c r="J347" s="3">
        <v>3.7977</v>
      </c>
      <c r="K347" s="3">
        <v>0.78</v>
      </c>
      <c r="L347" s="1" t="s">
        <v>19</v>
      </c>
      <c r="M347" s="3">
        <v>0.5127</v>
      </c>
      <c r="N347" s="3">
        <v>0.7407</v>
      </c>
      <c r="O347" s="1" t="s">
        <v>21</v>
      </c>
    </row>
    <row r="348" ht="14.5" spans="1:15">
      <c r="A348" s="1" t="s">
        <v>365</v>
      </c>
      <c r="B348" s="3">
        <v>2.3047</v>
      </c>
      <c r="C348" s="3">
        <v>6.2282</v>
      </c>
      <c r="D348" s="3">
        <v>8.4254</v>
      </c>
      <c r="E348" s="3">
        <v>4.7687</v>
      </c>
      <c r="F348" s="3">
        <v>2.5199</v>
      </c>
      <c r="G348" s="3">
        <v>4.2289</v>
      </c>
      <c r="H348" s="3">
        <v>4.746</v>
      </c>
      <c r="I348" s="3">
        <v>5.6528</v>
      </c>
      <c r="J348" s="3">
        <v>3.8392</v>
      </c>
      <c r="K348" s="3">
        <v>0.56</v>
      </c>
      <c r="L348" s="1" t="s">
        <v>19</v>
      </c>
      <c r="M348" s="3">
        <v>0.5127</v>
      </c>
      <c r="N348" s="3">
        <v>0.7407</v>
      </c>
      <c r="O348" s="1" t="s">
        <v>21</v>
      </c>
    </row>
    <row r="349" ht="14.5" spans="1:15">
      <c r="A349" s="1" t="s">
        <v>366</v>
      </c>
      <c r="B349" s="3">
        <v>2.1752</v>
      </c>
      <c r="C349" s="3">
        <v>5.3361</v>
      </c>
      <c r="D349" s="3">
        <v>12.4791</v>
      </c>
      <c r="E349" s="3">
        <v>5.6339</v>
      </c>
      <c r="F349" s="3">
        <v>2.7612</v>
      </c>
      <c r="G349" s="3">
        <v>2.114</v>
      </c>
      <c r="H349" s="3">
        <v>5.0832</v>
      </c>
      <c r="I349" s="3">
        <v>6.6635</v>
      </c>
      <c r="J349" s="3">
        <v>3.503</v>
      </c>
      <c r="K349" s="3">
        <v>0.93</v>
      </c>
      <c r="L349" s="1" t="s">
        <v>19</v>
      </c>
      <c r="M349" s="3">
        <v>0.5127</v>
      </c>
      <c r="N349" s="3">
        <v>0.7407</v>
      </c>
      <c r="O349" s="1" t="s">
        <v>21</v>
      </c>
    </row>
    <row r="350" ht="14.5" spans="1:15">
      <c r="A350" s="1" t="s">
        <v>367</v>
      </c>
      <c r="B350" s="3">
        <v>2.7096</v>
      </c>
      <c r="C350" s="3">
        <v>6.0625</v>
      </c>
      <c r="D350" s="3">
        <v>9.3061</v>
      </c>
      <c r="E350" s="3">
        <v>6.9804</v>
      </c>
      <c r="F350" s="3">
        <v>2.7492</v>
      </c>
      <c r="G350" s="3">
        <v>2.4319</v>
      </c>
      <c r="H350" s="3">
        <v>5.04</v>
      </c>
      <c r="I350" s="3">
        <v>6.0261</v>
      </c>
      <c r="J350" s="3">
        <v>4.0538</v>
      </c>
      <c r="K350" s="3">
        <v>0.57</v>
      </c>
      <c r="L350" s="1" t="s">
        <v>19</v>
      </c>
      <c r="M350" s="3">
        <v>0.5127</v>
      </c>
      <c r="N350" s="3">
        <v>0.7407</v>
      </c>
      <c r="O350" s="1" t="s">
        <v>21</v>
      </c>
    </row>
    <row r="351" ht="14.5" spans="1:15">
      <c r="A351" s="1" t="s">
        <v>368</v>
      </c>
      <c r="B351" s="3">
        <v>2.6066</v>
      </c>
      <c r="C351" s="3">
        <v>6.4844</v>
      </c>
      <c r="D351" s="3">
        <v>6.0677</v>
      </c>
      <c r="E351" s="3">
        <v>4.625</v>
      </c>
      <c r="F351" s="3">
        <v>3.0378</v>
      </c>
      <c r="G351" s="3">
        <v>4.6355</v>
      </c>
      <c r="H351" s="3">
        <v>4.5762</v>
      </c>
      <c r="I351" s="3">
        <v>5.0529</v>
      </c>
      <c r="J351" s="3">
        <v>4.0994</v>
      </c>
      <c r="K351" s="3">
        <v>0.3</v>
      </c>
      <c r="L351" s="1" t="s">
        <v>19</v>
      </c>
      <c r="M351" s="3">
        <v>0.5127</v>
      </c>
      <c r="N351" s="3">
        <v>0.7407</v>
      </c>
      <c r="O351" s="1" t="s">
        <v>21</v>
      </c>
    </row>
    <row r="352" ht="14.5" spans="1:15">
      <c r="A352" s="1" t="s">
        <v>369</v>
      </c>
      <c r="B352" s="3">
        <v>2.5071</v>
      </c>
      <c r="C352" s="3">
        <v>4.4406</v>
      </c>
      <c r="D352" s="3">
        <v>8.0237</v>
      </c>
      <c r="E352" s="3">
        <v>5.7052</v>
      </c>
      <c r="F352" s="3">
        <v>2.5955</v>
      </c>
      <c r="G352" s="3">
        <v>2.0583</v>
      </c>
      <c r="H352" s="3">
        <v>4.2217</v>
      </c>
      <c r="I352" s="3">
        <v>4.9905</v>
      </c>
      <c r="J352" s="3">
        <v>3.453</v>
      </c>
      <c r="K352" s="3">
        <v>0.53</v>
      </c>
      <c r="L352" s="1" t="s">
        <v>19</v>
      </c>
      <c r="M352" s="3">
        <v>0.5127</v>
      </c>
      <c r="N352" s="3">
        <v>0.7407</v>
      </c>
      <c r="O352" s="1" t="s">
        <v>21</v>
      </c>
    </row>
    <row r="353" ht="14.5" spans="1:15">
      <c r="A353" s="1" t="s">
        <v>370</v>
      </c>
      <c r="B353" s="3">
        <v>1.6067</v>
      </c>
      <c r="C353" s="3">
        <v>1.5673</v>
      </c>
      <c r="D353" s="3">
        <v>1.541</v>
      </c>
      <c r="E353" s="3">
        <v>1.8711</v>
      </c>
      <c r="F353" s="3">
        <v>1.3951</v>
      </c>
      <c r="G353" s="3">
        <v>1.5057</v>
      </c>
      <c r="H353" s="3">
        <v>1.5812</v>
      </c>
      <c r="I353" s="3">
        <v>1.5717</v>
      </c>
      <c r="J353" s="3">
        <v>1.5906</v>
      </c>
      <c r="K353" s="3">
        <v>-0.02</v>
      </c>
      <c r="L353" s="1" t="s">
        <v>16</v>
      </c>
      <c r="M353" s="3">
        <v>0.5127</v>
      </c>
      <c r="N353" s="3">
        <v>0.7407</v>
      </c>
      <c r="O353" s="1" t="s">
        <v>21</v>
      </c>
    </row>
    <row r="354" ht="14.5" spans="1:15">
      <c r="A354" s="1" t="s">
        <v>371</v>
      </c>
      <c r="B354" s="3">
        <v>1.3214</v>
      </c>
      <c r="C354" s="3">
        <v>3.1739</v>
      </c>
      <c r="D354" s="3">
        <v>7.1282</v>
      </c>
      <c r="E354" s="3">
        <v>4.6954</v>
      </c>
      <c r="F354" s="3">
        <v>1.192</v>
      </c>
      <c r="G354" s="3">
        <v>1.4825</v>
      </c>
      <c r="H354" s="3">
        <v>3.1656</v>
      </c>
      <c r="I354" s="3">
        <v>3.8745</v>
      </c>
      <c r="J354" s="3">
        <v>2.4566</v>
      </c>
      <c r="K354" s="3">
        <v>0.66</v>
      </c>
      <c r="L354" s="1" t="s">
        <v>19</v>
      </c>
      <c r="M354" s="3">
        <v>0.5127</v>
      </c>
      <c r="N354" s="3">
        <v>0.7407</v>
      </c>
      <c r="O354" s="1" t="s">
        <v>21</v>
      </c>
    </row>
    <row r="355" ht="14.5" spans="1:15">
      <c r="A355" s="1" t="s">
        <v>372</v>
      </c>
      <c r="B355" s="3">
        <v>1.5245</v>
      </c>
      <c r="C355" s="3">
        <v>2.8376</v>
      </c>
      <c r="D355" s="3">
        <v>5.1939</v>
      </c>
      <c r="E355" s="3">
        <v>3.7903</v>
      </c>
      <c r="F355" s="3">
        <v>1.7145</v>
      </c>
      <c r="G355" s="3">
        <v>1.0751</v>
      </c>
      <c r="H355" s="3">
        <v>2.6893</v>
      </c>
      <c r="I355" s="3">
        <v>3.1853</v>
      </c>
      <c r="J355" s="3">
        <v>2.1933</v>
      </c>
      <c r="K355" s="3">
        <v>0.54</v>
      </c>
      <c r="L355" s="1" t="s">
        <v>19</v>
      </c>
      <c r="M355" s="3">
        <v>0.5127</v>
      </c>
      <c r="N355" s="3">
        <v>0.7407</v>
      </c>
      <c r="O355" s="1" t="s">
        <v>21</v>
      </c>
    </row>
    <row r="356" ht="14.5" spans="1:15">
      <c r="A356" s="1" t="s">
        <v>373</v>
      </c>
      <c r="B356" s="3">
        <v>1.8689</v>
      </c>
      <c r="C356" s="3">
        <v>2.1539</v>
      </c>
      <c r="D356" s="3">
        <v>2.2126</v>
      </c>
      <c r="E356" s="3">
        <v>1.4065</v>
      </c>
      <c r="F356" s="3">
        <v>1.3917</v>
      </c>
      <c r="G356" s="3">
        <v>2.448</v>
      </c>
      <c r="H356" s="3">
        <v>1.9136</v>
      </c>
      <c r="I356" s="3">
        <v>2.0785</v>
      </c>
      <c r="J356" s="3">
        <v>1.7487</v>
      </c>
      <c r="K356" s="3">
        <v>0.25</v>
      </c>
      <c r="L356" s="1" t="s">
        <v>19</v>
      </c>
      <c r="M356" s="3">
        <v>0.5127</v>
      </c>
      <c r="N356" s="3">
        <v>0.7407</v>
      </c>
      <c r="O356" s="1" t="s">
        <v>21</v>
      </c>
    </row>
    <row r="357" ht="14.5" spans="1:15">
      <c r="A357" s="1" t="s">
        <v>374</v>
      </c>
      <c r="B357" s="3">
        <v>2.2329</v>
      </c>
      <c r="C357" s="3">
        <v>2.5189</v>
      </c>
      <c r="D357" s="3">
        <v>3.2603</v>
      </c>
      <c r="E357" s="3">
        <v>3.2847</v>
      </c>
      <c r="F357" s="3">
        <v>1.2556</v>
      </c>
      <c r="G357" s="3">
        <v>1.2406</v>
      </c>
      <c r="H357" s="3">
        <v>2.2988</v>
      </c>
      <c r="I357" s="3">
        <v>2.6707</v>
      </c>
      <c r="J357" s="3">
        <v>1.927</v>
      </c>
      <c r="K357" s="3">
        <v>0.47</v>
      </c>
      <c r="L357" s="1" t="s">
        <v>19</v>
      </c>
      <c r="M357" s="3">
        <v>0.5127</v>
      </c>
      <c r="N357" s="3">
        <v>0.7407</v>
      </c>
      <c r="O357" s="1" t="s">
        <v>21</v>
      </c>
    </row>
    <row r="358" ht="14.5" spans="1:15">
      <c r="A358" s="1" t="s">
        <v>375</v>
      </c>
      <c r="B358" s="3">
        <v>2.5723</v>
      </c>
      <c r="C358" s="3">
        <v>0.8724</v>
      </c>
      <c r="D358" s="3">
        <v>0.8881</v>
      </c>
      <c r="E358" s="3">
        <v>1.6526</v>
      </c>
      <c r="F358" s="3">
        <v>2.2168</v>
      </c>
      <c r="G358" s="3">
        <v>2.0857</v>
      </c>
      <c r="H358" s="3">
        <v>1.7146</v>
      </c>
      <c r="I358" s="3">
        <v>1.4443</v>
      </c>
      <c r="J358" s="3">
        <v>1.985</v>
      </c>
      <c r="K358" s="3">
        <v>-0.46</v>
      </c>
      <c r="L358" s="1" t="s">
        <v>16</v>
      </c>
      <c r="M358" s="3">
        <v>0.5127</v>
      </c>
      <c r="N358" s="3">
        <v>0.7407</v>
      </c>
      <c r="O358" s="1" t="s">
        <v>21</v>
      </c>
    </row>
    <row r="359" ht="14.5" spans="1:15">
      <c r="A359" s="1" t="s">
        <v>376</v>
      </c>
      <c r="B359" s="3">
        <v>1.9796</v>
      </c>
      <c r="C359" s="3">
        <v>3.8669</v>
      </c>
      <c r="D359" s="3">
        <v>1.1494</v>
      </c>
      <c r="E359" s="3">
        <v>1.5413</v>
      </c>
      <c r="F359" s="3">
        <v>1.1961</v>
      </c>
      <c r="G359" s="3">
        <v>1.8702</v>
      </c>
      <c r="H359" s="3">
        <v>1.9339</v>
      </c>
      <c r="I359" s="3">
        <v>2.332</v>
      </c>
      <c r="J359" s="3">
        <v>1.5359</v>
      </c>
      <c r="K359" s="3">
        <v>0.6</v>
      </c>
      <c r="L359" s="1" t="s">
        <v>19</v>
      </c>
      <c r="M359" s="3">
        <v>0.5127</v>
      </c>
      <c r="N359" s="3">
        <v>0.7407</v>
      </c>
      <c r="O359" s="1" t="s">
        <v>21</v>
      </c>
    </row>
    <row r="360" ht="14.5" spans="1:15">
      <c r="A360" s="1" t="s">
        <v>377</v>
      </c>
      <c r="B360" s="3">
        <v>0.5568</v>
      </c>
      <c r="C360" s="3">
        <v>2.4481</v>
      </c>
      <c r="D360" s="3">
        <v>5.7719</v>
      </c>
      <c r="E360" s="3">
        <v>2.3835</v>
      </c>
      <c r="F360" s="3">
        <v>1.0367</v>
      </c>
      <c r="G360" s="3">
        <v>1.3777</v>
      </c>
      <c r="H360" s="3">
        <v>2.2624</v>
      </c>
      <c r="I360" s="3">
        <v>2.9256</v>
      </c>
      <c r="J360" s="3">
        <v>1.5993</v>
      </c>
      <c r="K360" s="3">
        <v>0.87</v>
      </c>
      <c r="L360" s="1" t="s">
        <v>19</v>
      </c>
      <c r="M360" s="3">
        <v>0.5127</v>
      </c>
      <c r="N360" s="3">
        <v>0.7407</v>
      </c>
      <c r="O360" s="1" t="s">
        <v>21</v>
      </c>
    </row>
    <row r="361" ht="14.5" spans="1:15">
      <c r="A361" s="1" t="s">
        <v>378</v>
      </c>
      <c r="B361" s="3">
        <v>0.5988</v>
      </c>
      <c r="C361" s="3">
        <v>2.8614</v>
      </c>
      <c r="D361" s="3">
        <v>4.8377</v>
      </c>
      <c r="E361" s="3">
        <v>3.2178</v>
      </c>
      <c r="F361" s="3">
        <v>0.5377</v>
      </c>
      <c r="G361" s="3">
        <v>0.7767</v>
      </c>
      <c r="H361" s="3">
        <v>2.1383</v>
      </c>
      <c r="I361" s="3">
        <v>2.766</v>
      </c>
      <c r="J361" s="3">
        <v>1.5107</v>
      </c>
      <c r="K361" s="3">
        <v>0.87</v>
      </c>
      <c r="L361" s="1" t="s">
        <v>19</v>
      </c>
      <c r="M361" s="3">
        <v>0.5127</v>
      </c>
      <c r="N361" s="3">
        <v>0.7407</v>
      </c>
      <c r="O361" s="1" t="s">
        <v>21</v>
      </c>
    </row>
    <row r="362" ht="14.5" spans="1:15">
      <c r="A362" s="1" t="s">
        <v>379</v>
      </c>
      <c r="B362" s="3">
        <v>1.0235</v>
      </c>
      <c r="C362" s="3">
        <v>1.8142</v>
      </c>
      <c r="D362" s="3">
        <v>1.6038</v>
      </c>
      <c r="E362" s="3">
        <v>1.649</v>
      </c>
      <c r="F362" s="3">
        <v>1.0439</v>
      </c>
      <c r="G362" s="3">
        <v>2.0157</v>
      </c>
      <c r="H362" s="3">
        <v>1.525</v>
      </c>
      <c r="I362" s="3">
        <v>1.4805</v>
      </c>
      <c r="J362" s="3">
        <v>1.5695</v>
      </c>
      <c r="K362" s="3">
        <v>-0.08</v>
      </c>
      <c r="L362" s="1" t="s">
        <v>16</v>
      </c>
      <c r="M362" s="3">
        <v>0.5127</v>
      </c>
      <c r="N362" s="3">
        <v>0.7407</v>
      </c>
      <c r="O362" s="1" t="s">
        <v>21</v>
      </c>
    </row>
    <row r="363" ht="14.5" spans="1:15">
      <c r="A363" s="1" t="s">
        <v>380</v>
      </c>
      <c r="B363" s="3">
        <v>1.2418</v>
      </c>
      <c r="C363" s="3">
        <v>1.5175</v>
      </c>
      <c r="D363" s="3">
        <v>1.0149</v>
      </c>
      <c r="E363" s="3">
        <v>0.8268</v>
      </c>
      <c r="F363" s="3">
        <v>1.7792</v>
      </c>
      <c r="G363" s="3">
        <v>0.9432</v>
      </c>
      <c r="H363" s="3">
        <v>1.2206</v>
      </c>
      <c r="I363" s="3">
        <v>1.2581</v>
      </c>
      <c r="J363" s="3">
        <v>1.1831</v>
      </c>
      <c r="K363" s="3">
        <v>0.09</v>
      </c>
      <c r="L363" s="1" t="s">
        <v>19</v>
      </c>
      <c r="M363" s="3">
        <v>0.5127</v>
      </c>
      <c r="N363" s="3">
        <v>0.7407</v>
      </c>
      <c r="O363" s="1" t="s">
        <v>21</v>
      </c>
    </row>
    <row r="364" ht="14.5" spans="1:15">
      <c r="A364" s="1" t="s">
        <v>381</v>
      </c>
      <c r="B364" s="3">
        <v>1.4354</v>
      </c>
      <c r="C364" s="3">
        <v>0.8816</v>
      </c>
      <c r="D364" s="3">
        <v>1.1385</v>
      </c>
      <c r="E364" s="3">
        <v>1.1566</v>
      </c>
      <c r="F364" s="3">
        <v>1.5695</v>
      </c>
      <c r="G364" s="3">
        <v>0.9543</v>
      </c>
      <c r="H364" s="3">
        <v>1.1893</v>
      </c>
      <c r="I364" s="3">
        <v>1.1518</v>
      </c>
      <c r="J364" s="3">
        <v>1.2268</v>
      </c>
      <c r="K364" s="3">
        <v>-0.09</v>
      </c>
      <c r="L364" s="1" t="s">
        <v>16</v>
      </c>
      <c r="M364" s="3">
        <v>0.5127</v>
      </c>
      <c r="N364" s="3">
        <v>0.7407</v>
      </c>
      <c r="O364" s="1" t="s">
        <v>21</v>
      </c>
    </row>
    <row r="365" ht="14.5" spans="1:15">
      <c r="A365" s="1" t="s">
        <v>382</v>
      </c>
      <c r="B365" s="3">
        <v>0.8307</v>
      </c>
      <c r="C365" s="3">
        <v>1.3372</v>
      </c>
      <c r="D365" s="3">
        <v>2.3015</v>
      </c>
      <c r="E365" s="3">
        <v>2.1408</v>
      </c>
      <c r="F365" s="3">
        <v>0.9275</v>
      </c>
      <c r="G365" s="3">
        <v>0.5448</v>
      </c>
      <c r="H365" s="3">
        <v>1.3471</v>
      </c>
      <c r="I365" s="3">
        <v>1.4898</v>
      </c>
      <c r="J365" s="3">
        <v>1.2044</v>
      </c>
      <c r="K365" s="3">
        <v>0.31</v>
      </c>
      <c r="L365" s="1" t="s">
        <v>19</v>
      </c>
      <c r="M365" s="3">
        <v>0.5127</v>
      </c>
      <c r="N365" s="3">
        <v>0.7407</v>
      </c>
      <c r="O365" s="1" t="s">
        <v>21</v>
      </c>
    </row>
    <row r="366" ht="14.5" spans="1:15">
      <c r="A366" s="1" t="s">
        <v>383</v>
      </c>
      <c r="B366" s="3">
        <v>0.4477</v>
      </c>
      <c r="C366" s="3">
        <v>1.3499</v>
      </c>
      <c r="D366" s="3">
        <v>3.3281</v>
      </c>
      <c r="E366" s="3">
        <v>1.3459</v>
      </c>
      <c r="F366" s="3">
        <v>0.6809</v>
      </c>
      <c r="G366" s="3">
        <v>0.6941</v>
      </c>
      <c r="H366" s="3">
        <v>1.3078</v>
      </c>
      <c r="I366" s="3">
        <v>1.7086</v>
      </c>
      <c r="J366" s="3">
        <v>0.907</v>
      </c>
      <c r="K366" s="3">
        <v>0.91</v>
      </c>
      <c r="L366" s="1" t="s">
        <v>19</v>
      </c>
      <c r="M366" s="3">
        <v>0.5127</v>
      </c>
      <c r="N366" s="3">
        <v>0.7407</v>
      </c>
      <c r="O366" s="1" t="s">
        <v>21</v>
      </c>
    </row>
    <row r="367" ht="14.5" spans="1:15">
      <c r="A367" s="1" t="s">
        <v>384</v>
      </c>
      <c r="B367" s="3">
        <v>0.4721</v>
      </c>
      <c r="C367" s="3">
        <v>1.4759</v>
      </c>
      <c r="D367" s="3">
        <v>1.9518</v>
      </c>
      <c r="E367" s="3">
        <v>1.3483</v>
      </c>
      <c r="F367" s="3">
        <v>0.6793</v>
      </c>
      <c r="G367" s="3">
        <v>0.9054</v>
      </c>
      <c r="H367" s="3">
        <v>1.1388</v>
      </c>
      <c r="I367" s="3">
        <v>1.2999</v>
      </c>
      <c r="J367" s="3">
        <v>0.9777</v>
      </c>
      <c r="K367" s="3">
        <v>0.41</v>
      </c>
      <c r="L367" s="1" t="s">
        <v>19</v>
      </c>
      <c r="M367" s="3">
        <v>0.5127</v>
      </c>
      <c r="N367" s="3">
        <v>0.7407</v>
      </c>
      <c r="O367" s="1" t="s">
        <v>21</v>
      </c>
    </row>
    <row r="368" ht="14.5" spans="1:15">
      <c r="A368" s="1" t="s">
        <v>385</v>
      </c>
      <c r="B368" s="3">
        <v>0.7912</v>
      </c>
      <c r="C368" s="3">
        <v>0.7252</v>
      </c>
      <c r="D368" s="3">
        <v>0.4676</v>
      </c>
      <c r="E368" s="3">
        <v>0.7623</v>
      </c>
      <c r="F368" s="3">
        <v>0.8898</v>
      </c>
      <c r="G368" s="3">
        <v>0.6848</v>
      </c>
      <c r="H368" s="3">
        <v>0.7202</v>
      </c>
      <c r="I368" s="3">
        <v>0.6613</v>
      </c>
      <c r="J368" s="3">
        <v>0.779</v>
      </c>
      <c r="K368" s="3">
        <v>-0.24</v>
      </c>
      <c r="L368" s="1" t="s">
        <v>16</v>
      </c>
      <c r="M368" s="3">
        <v>0.5127</v>
      </c>
      <c r="N368" s="3">
        <v>0.7407</v>
      </c>
      <c r="O368" s="1" t="s">
        <v>21</v>
      </c>
    </row>
    <row r="369" ht="14.5" spans="1:15">
      <c r="A369" s="1" t="s">
        <v>386</v>
      </c>
      <c r="B369" s="3">
        <v>0.6764</v>
      </c>
      <c r="C369" s="3">
        <v>1.3559</v>
      </c>
      <c r="D369" s="3">
        <v>0.2026</v>
      </c>
      <c r="E369" s="3">
        <v>0.317</v>
      </c>
      <c r="F369" s="3">
        <v>0.256</v>
      </c>
      <c r="G369" s="3">
        <v>0.5604</v>
      </c>
      <c r="H369" s="3">
        <v>0.5614</v>
      </c>
      <c r="I369" s="3">
        <v>0.745</v>
      </c>
      <c r="J369" s="3">
        <v>0.3778</v>
      </c>
      <c r="K369" s="3">
        <v>0.98</v>
      </c>
      <c r="L369" s="1" t="s">
        <v>19</v>
      </c>
      <c r="M369" s="3">
        <v>0.5127</v>
      </c>
      <c r="N369" s="3">
        <v>0.7407</v>
      </c>
      <c r="O369" s="1" t="s">
        <v>21</v>
      </c>
    </row>
    <row r="370" ht="14.5" spans="1:15">
      <c r="A370" s="1" t="s">
        <v>387</v>
      </c>
      <c r="B370" s="3">
        <v>0.766</v>
      </c>
      <c r="C370" s="3">
        <v>0.2646</v>
      </c>
      <c r="D370" s="3">
        <v>0.5592</v>
      </c>
      <c r="E370" s="3">
        <v>0.9165</v>
      </c>
      <c r="F370" s="3">
        <v>0.0471</v>
      </c>
      <c r="G370" s="3">
        <v>0.043</v>
      </c>
      <c r="H370" s="3">
        <v>0.4327</v>
      </c>
      <c r="I370" s="3">
        <v>0.5299</v>
      </c>
      <c r="J370" s="3">
        <v>0.3355</v>
      </c>
      <c r="K370" s="3">
        <v>0.66</v>
      </c>
      <c r="L370" s="1" t="s">
        <v>19</v>
      </c>
      <c r="M370" s="3">
        <v>0.5127</v>
      </c>
      <c r="N370" s="3">
        <v>0.7407</v>
      </c>
      <c r="O370" s="1" t="s">
        <v>21</v>
      </c>
    </row>
    <row r="371" ht="14.5" spans="1:15">
      <c r="A371" s="1" t="s">
        <v>388</v>
      </c>
      <c r="B371" s="3">
        <v>0.3664</v>
      </c>
      <c r="C371" s="3">
        <v>0.5208</v>
      </c>
      <c r="D371" s="3">
        <v>1.2126</v>
      </c>
      <c r="E371" s="3">
        <v>0.8927</v>
      </c>
      <c r="F371" s="3">
        <v>0.3966</v>
      </c>
      <c r="G371" s="3">
        <v>0.1644</v>
      </c>
      <c r="H371" s="3">
        <v>0.5922</v>
      </c>
      <c r="I371" s="3">
        <v>0.6999</v>
      </c>
      <c r="J371" s="3">
        <v>0.4846</v>
      </c>
      <c r="K371" s="3">
        <v>0.53</v>
      </c>
      <c r="L371" s="1" t="s">
        <v>19</v>
      </c>
      <c r="M371" s="3">
        <v>0.5127</v>
      </c>
      <c r="N371" s="3">
        <v>0.7407</v>
      </c>
      <c r="O371" s="1" t="s">
        <v>21</v>
      </c>
    </row>
    <row r="372" ht="14.5" spans="1:15">
      <c r="A372" s="1" t="s">
        <v>389</v>
      </c>
      <c r="B372" s="3">
        <v>0.5819</v>
      </c>
      <c r="C372" s="3">
        <v>0.1969</v>
      </c>
      <c r="D372" s="3">
        <v>0.0405</v>
      </c>
      <c r="E372" s="3">
        <v>0.4702</v>
      </c>
      <c r="F372" s="3">
        <v>0.3681</v>
      </c>
      <c r="G372" s="3">
        <v>0.2985</v>
      </c>
      <c r="H372" s="3">
        <v>0.326</v>
      </c>
      <c r="I372" s="3">
        <v>0.2731</v>
      </c>
      <c r="J372" s="3">
        <v>0.3789</v>
      </c>
      <c r="K372" s="3">
        <v>-0.47</v>
      </c>
      <c r="L372" s="1" t="s">
        <v>16</v>
      </c>
      <c r="M372" s="3">
        <v>0.5127</v>
      </c>
      <c r="N372" s="3">
        <v>0.7407</v>
      </c>
      <c r="O372" s="1" t="s">
        <v>21</v>
      </c>
    </row>
    <row r="373" ht="14.5" spans="1:15">
      <c r="A373" s="1" t="s">
        <v>390</v>
      </c>
      <c r="B373" s="3">
        <v>0.6698</v>
      </c>
      <c r="C373" s="3">
        <v>0.5951</v>
      </c>
      <c r="D373" s="3">
        <v>0.163</v>
      </c>
      <c r="E373" s="3">
        <v>0.2914</v>
      </c>
      <c r="F373" s="3">
        <v>0.1648</v>
      </c>
      <c r="G373" s="3">
        <v>0.3757</v>
      </c>
      <c r="H373" s="3">
        <v>0.3766</v>
      </c>
      <c r="I373" s="3">
        <v>0.476</v>
      </c>
      <c r="J373" s="3">
        <v>0.2773</v>
      </c>
      <c r="K373" s="3">
        <v>0.78</v>
      </c>
      <c r="L373" s="1" t="s">
        <v>19</v>
      </c>
      <c r="M373" s="3">
        <v>0.5127</v>
      </c>
      <c r="N373" s="3">
        <v>0.7407</v>
      </c>
      <c r="O373" s="1" t="s">
        <v>21</v>
      </c>
    </row>
    <row r="374" ht="14.5" spans="1:15">
      <c r="A374" s="1" t="s">
        <v>391</v>
      </c>
      <c r="B374" s="3">
        <v>0.2627</v>
      </c>
      <c r="C374" s="3">
        <v>0.2667</v>
      </c>
      <c r="D374" s="3">
        <v>0.2922</v>
      </c>
      <c r="E374" s="3">
        <v>0.4245</v>
      </c>
      <c r="F374" s="3">
        <v>0.3693</v>
      </c>
      <c r="G374" s="3">
        <v>0.2358</v>
      </c>
      <c r="H374" s="3">
        <v>0.3085</v>
      </c>
      <c r="I374" s="3">
        <v>0.2739</v>
      </c>
      <c r="J374" s="3">
        <v>0.3432</v>
      </c>
      <c r="K374" s="3">
        <v>-0.33</v>
      </c>
      <c r="L374" s="1" t="s">
        <v>16</v>
      </c>
      <c r="M374" s="3">
        <v>0.5127</v>
      </c>
      <c r="N374" s="3">
        <v>0.7407</v>
      </c>
      <c r="O374" s="1" t="s">
        <v>21</v>
      </c>
    </row>
    <row r="375" ht="14.5" spans="1:15">
      <c r="A375" s="1" t="s">
        <v>392</v>
      </c>
      <c r="B375" s="3">
        <v>0.4207</v>
      </c>
      <c r="C375" s="3">
        <v>0.1168</v>
      </c>
      <c r="D375" s="3">
        <v>0.1389</v>
      </c>
      <c r="E375" s="3">
        <v>0.2664</v>
      </c>
      <c r="F375" s="3">
        <v>0.3795</v>
      </c>
      <c r="G375" s="3">
        <v>0.2842</v>
      </c>
      <c r="H375" s="3">
        <v>0.2678</v>
      </c>
      <c r="I375" s="3">
        <v>0.2255</v>
      </c>
      <c r="J375" s="3">
        <v>0.31</v>
      </c>
      <c r="K375" s="3">
        <v>-0.46</v>
      </c>
      <c r="L375" s="1" t="s">
        <v>16</v>
      </c>
      <c r="M375" s="3">
        <v>0.5127</v>
      </c>
      <c r="N375" s="3">
        <v>0.7407</v>
      </c>
      <c r="O375" s="1" t="s">
        <v>21</v>
      </c>
    </row>
    <row r="376" ht="14.5" spans="1:15">
      <c r="A376" s="1" t="s">
        <v>393</v>
      </c>
      <c r="B376" s="3">
        <v>0.6266</v>
      </c>
      <c r="C376" s="3">
        <v>0.1649</v>
      </c>
      <c r="D376" s="3">
        <v>0.305</v>
      </c>
      <c r="E376" s="3">
        <v>0.0909</v>
      </c>
      <c r="F376" s="3">
        <v>0.4111</v>
      </c>
      <c r="G376" s="3">
        <v>0.2343</v>
      </c>
      <c r="H376" s="3">
        <v>0.3055</v>
      </c>
      <c r="I376" s="3">
        <v>0.3655</v>
      </c>
      <c r="J376" s="3">
        <v>0.2454</v>
      </c>
      <c r="K376" s="3">
        <v>0.57</v>
      </c>
      <c r="L376" s="1" t="s">
        <v>19</v>
      </c>
      <c r="M376" s="3">
        <v>0.5127</v>
      </c>
      <c r="N376" s="3">
        <v>0.7407</v>
      </c>
      <c r="O376" s="1" t="s">
        <v>21</v>
      </c>
    </row>
    <row r="377" ht="14.5" spans="1:15">
      <c r="A377" s="1" t="s">
        <v>394</v>
      </c>
      <c r="B377" s="3">
        <v>0.2468</v>
      </c>
      <c r="C377" s="3">
        <v>0.3153</v>
      </c>
      <c r="D377" s="3">
        <v>0.046</v>
      </c>
      <c r="E377" s="3">
        <v>0.3324</v>
      </c>
      <c r="F377" s="3">
        <v>0.2384</v>
      </c>
      <c r="G377" s="3">
        <v>0.2744</v>
      </c>
      <c r="H377" s="3">
        <v>0.2422</v>
      </c>
      <c r="I377" s="3">
        <v>0.2027</v>
      </c>
      <c r="J377" s="3">
        <v>0.2817</v>
      </c>
      <c r="K377" s="3">
        <v>-0.47</v>
      </c>
      <c r="L377" s="1" t="s">
        <v>16</v>
      </c>
      <c r="M377" s="3">
        <v>0.5127</v>
      </c>
      <c r="N377" s="3">
        <v>0.7407</v>
      </c>
      <c r="O377" s="1" t="s">
        <v>21</v>
      </c>
    </row>
    <row r="378" ht="14.5" spans="1:15">
      <c r="A378" s="1" t="s">
        <v>395</v>
      </c>
      <c r="B378" s="3">
        <v>0.2236</v>
      </c>
      <c r="C378" s="3">
        <v>0.309</v>
      </c>
      <c r="D378" s="2">
        <v>0</v>
      </c>
      <c r="E378" s="3">
        <v>0.2919</v>
      </c>
      <c r="F378" s="3">
        <v>0.33</v>
      </c>
      <c r="G378" s="3">
        <v>0.1003</v>
      </c>
      <c r="H378" s="3">
        <v>0.2091</v>
      </c>
      <c r="I378" s="3">
        <v>0.1775</v>
      </c>
      <c r="J378" s="3">
        <v>0.2407</v>
      </c>
      <c r="K378" s="3">
        <v>-0.44</v>
      </c>
      <c r="L378" s="1" t="s">
        <v>16</v>
      </c>
      <c r="M378" s="3">
        <v>0.5127</v>
      </c>
      <c r="N378" s="3">
        <v>0.7407</v>
      </c>
      <c r="O378" s="1" t="s">
        <v>21</v>
      </c>
    </row>
    <row r="379" ht="14.5" spans="1:15">
      <c r="A379" s="1" t="s">
        <v>396</v>
      </c>
      <c r="B379" s="3">
        <v>0.3567</v>
      </c>
      <c r="C379" s="3">
        <v>0.2629</v>
      </c>
      <c r="D379" s="3">
        <v>0.0694</v>
      </c>
      <c r="E379" s="3">
        <v>0.2483</v>
      </c>
      <c r="F379" s="3">
        <v>0.2106</v>
      </c>
      <c r="G379" s="3">
        <v>0.1281</v>
      </c>
      <c r="H379" s="3">
        <v>0.2127</v>
      </c>
      <c r="I379" s="3">
        <v>0.2297</v>
      </c>
      <c r="J379" s="3">
        <v>0.1957</v>
      </c>
      <c r="K379" s="3">
        <v>0.23</v>
      </c>
      <c r="L379" s="1" t="s">
        <v>19</v>
      </c>
      <c r="M379" s="3">
        <v>0.5127</v>
      </c>
      <c r="N379" s="3">
        <v>0.7407</v>
      </c>
      <c r="O379" s="1" t="s">
        <v>21</v>
      </c>
    </row>
    <row r="380" ht="14.5" spans="1:15">
      <c r="A380" s="1" t="s">
        <v>397</v>
      </c>
      <c r="B380" s="3">
        <v>0.2199</v>
      </c>
      <c r="C380" s="3">
        <v>0.1571</v>
      </c>
      <c r="D380" s="3">
        <v>0.0713</v>
      </c>
      <c r="E380" s="3">
        <v>0.1093</v>
      </c>
      <c r="F380" s="3">
        <v>0.1339</v>
      </c>
      <c r="G380" s="3">
        <v>0.094</v>
      </c>
      <c r="H380" s="3">
        <v>0.1309</v>
      </c>
      <c r="I380" s="3">
        <v>0.1494</v>
      </c>
      <c r="J380" s="3">
        <v>0.1124</v>
      </c>
      <c r="K380" s="3">
        <v>0.41</v>
      </c>
      <c r="L380" s="1" t="s">
        <v>19</v>
      </c>
      <c r="M380" s="3">
        <v>0.5127</v>
      </c>
      <c r="N380" s="3">
        <v>0.7407</v>
      </c>
      <c r="O380" s="1" t="s">
        <v>21</v>
      </c>
    </row>
    <row r="381" ht="14.5" spans="1:15">
      <c r="A381" s="1" t="s">
        <v>398</v>
      </c>
      <c r="B381" s="3">
        <v>0.2083</v>
      </c>
      <c r="C381" s="3">
        <v>0.0676</v>
      </c>
      <c r="D381" s="3">
        <v>0.0595</v>
      </c>
      <c r="E381" s="3">
        <v>0.0695</v>
      </c>
      <c r="F381" s="3">
        <v>0.0963</v>
      </c>
      <c r="G381" s="3">
        <v>0.0769</v>
      </c>
      <c r="H381" s="3">
        <v>0.0964</v>
      </c>
      <c r="I381" s="3">
        <v>0.1118</v>
      </c>
      <c r="J381" s="3">
        <v>0.0809</v>
      </c>
      <c r="K381" s="3">
        <v>0.47</v>
      </c>
      <c r="L381" s="1" t="s">
        <v>19</v>
      </c>
      <c r="M381" s="3">
        <v>0.5127</v>
      </c>
      <c r="N381" s="3">
        <v>0.7407</v>
      </c>
      <c r="O381" s="1" t="s">
        <v>21</v>
      </c>
    </row>
    <row r="382" ht="14.5" spans="1:15">
      <c r="A382" s="1" t="s">
        <v>399</v>
      </c>
      <c r="B382" s="3">
        <v>0.2193</v>
      </c>
      <c r="C382" s="3">
        <v>0.0346</v>
      </c>
      <c r="D382" s="2">
        <v>0</v>
      </c>
      <c r="E382" s="2">
        <v>0</v>
      </c>
      <c r="F382" s="3">
        <v>0.0863</v>
      </c>
      <c r="G382" s="3">
        <v>0.6299</v>
      </c>
      <c r="H382" s="3">
        <v>0.1617</v>
      </c>
      <c r="I382" s="3">
        <v>0.0846</v>
      </c>
      <c r="J382" s="3">
        <v>0.2387</v>
      </c>
      <c r="K382" s="3">
        <v>-1.5</v>
      </c>
      <c r="L382" s="1" t="s">
        <v>16</v>
      </c>
      <c r="M382" s="3">
        <v>0.6579</v>
      </c>
      <c r="N382" s="3">
        <v>0.8273</v>
      </c>
      <c r="O382" s="1" t="s">
        <v>21</v>
      </c>
    </row>
    <row r="383" ht="14.5" spans="1:15">
      <c r="A383" s="1" t="s">
        <v>400</v>
      </c>
      <c r="B383" s="2">
        <v>0</v>
      </c>
      <c r="C383" s="3">
        <v>0.364</v>
      </c>
      <c r="D383" s="2">
        <v>0</v>
      </c>
      <c r="E383" s="2">
        <v>0</v>
      </c>
      <c r="F383" s="2">
        <v>0</v>
      </c>
      <c r="G383" s="3">
        <v>0.0919</v>
      </c>
      <c r="H383" s="3">
        <v>0.076</v>
      </c>
      <c r="I383" s="3">
        <v>0.1213</v>
      </c>
      <c r="J383" s="3">
        <v>0.0306</v>
      </c>
      <c r="K383" s="3">
        <v>1.99</v>
      </c>
      <c r="L383" s="1" t="s">
        <v>19</v>
      </c>
      <c r="M383" s="3">
        <v>0.7963</v>
      </c>
      <c r="N383" s="3">
        <v>0.8273</v>
      </c>
      <c r="O383" s="1" t="s">
        <v>21</v>
      </c>
    </row>
    <row r="384" ht="14.5" spans="1:15">
      <c r="A384" s="1" t="s">
        <v>401</v>
      </c>
      <c r="B384" s="3">
        <v>588635.061000001</v>
      </c>
      <c r="C384" s="3">
        <v>612819.5914</v>
      </c>
      <c r="D384" s="3">
        <v>540641.5749</v>
      </c>
      <c r="E384" s="3">
        <v>584346.9282</v>
      </c>
      <c r="F384" s="3">
        <v>576080.696299999</v>
      </c>
      <c r="G384" s="3">
        <v>590039.445899999</v>
      </c>
      <c r="H384" s="3">
        <v>582093.8829</v>
      </c>
      <c r="I384" s="3">
        <v>580698.7424</v>
      </c>
      <c r="J384" s="3">
        <v>583489.0235</v>
      </c>
      <c r="K384" s="3">
        <v>-0.01</v>
      </c>
      <c r="L384" s="1" t="s">
        <v>16</v>
      </c>
      <c r="M384" s="3">
        <v>0.8273</v>
      </c>
      <c r="N384" s="3">
        <v>0.8273</v>
      </c>
      <c r="O384" s="1" t="s">
        <v>21</v>
      </c>
    </row>
    <row r="385" ht="14.5" spans="1:15">
      <c r="A385" s="1" t="s">
        <v>402</v>
      </c>
      <c r="B385" s="3">
        <v>160016.3825</v>
      </c>
      <c r="C385" s="3">
        <v>121252.3884</v>
      </c>
      <c r="D385" s="3">
        <v>183375.5538</v>
      </c>
      <c r="E385" s="3">
        <v>135422.505</v>
      </c>
      <c r="F385" s="3">
        <v>173074.5982</v>
      </c>
      <c r="G385" s="3">
        <v>159018.9409</v>
      </c>
      <c r="H385" s="3">
        <v>155360.0615</v>
      </c>
      <c r="I385" s="3">
        <v>154881.4416</v>
      </c>
      <c r="J385" s="3">
        <v>155838.6814</v>
      </c>
      <c r="K385" s="3">
        <v>-0.01</v>
      </c>
      <c r="L385" s="1" t="s">
        <v>16</v>
      </c>
      <c r="M385" s="3">
        <v>0.8273</v>
      </c>
      <c r="N385" s="3">
        <v>0.8273</v>
      </c>
      <c r="O385" s="1" t="s">
        <v>21</v>
      </c>
    </row>
    <row r="386" ht="14.5" spans="1:15">
      <c r="A386" s="1" t="s">
        <v>403</v>
      </c>
      <c r="B386" s="3">
        <v>15710.0534</v>
      </c>
      <c r="C386" s="3">
        <v>13531.1408</v>
      </c>
      <c r="D386" s="3">
        <v>13050.1427</v>
      </c>
      <c r="E386" s="3">
        <v>12379.6305</v>
      </c>
      <c r="F386" s="3">
        <v>14943.1128</v>
      </c>
      <c r="G386" s="3">
        <v>15139.1499</v>
      </c>
      <c r="H386" s="3">
        <v>14125.5384</v>
      </c>
      <c r="I386" s="3">
        <v>14097.1123</v>
      </c>
      <c r="J386" s="3">
        <v>14153.9644</v>
      </c>
      <c r="K386" s="3">
        <v>-0.01</v>
      </c>
      <c r="L386" s="1" t="s">
        <v>16</v>
      </c>
      <c r="M386" s="3">
        <v>0.8273</v>
      </c>
      <c r="N386" s="3">
        <v>0.8273</v>
      </c>
      <c r="O386" s="1" t="s">
        <v>21</v>
      </c>
    </row>
    <row r="387" ht="14.5" spans="1:15">
      <c r="A387" s="1" t="s">
        <v>404</v>
      </c>
      <c r="B387" s="3">
        <v>4451.8124</v>
      </c>
      <c r="C387" s="3">
        <v>3805.2151</v>
      </c>
      <c r="D387" s="3">
        <v>5541.5631</v>
      </c>
      <c r="E387" s="3">
        <v>4683.8758</v>
      </c>
      <c r="F387" s="3">
        <v>4950.3168</v>
      </c>
      <c r="G387" s="3">
        <v>4183.682</v>
      </c>
      <c r="H387" s="3">
        <v>4602.7442</v>
      </c>
      <c r="I387" s="3">
        <v>4599.5302</v>
      </c>
      <c r="J387" s="3">
        <v>4605.9582</v>
      </c>
      <c r="K387" s="2">
        <v>0</v>
      </c>
      <c r="L387" s="1" t="s">
        <v>16</v>
      </c>
      <c r="M387" s="3">
        <v>0.8273</v>
      </c>
      <c r="N387" s="3">
        <v>0.8273</v>
      </c>
      <c r="O387" s="1" t="s">
        <v>21</v>
      </c>
    </row>
    <row r="388" ht="14.5" spans="1:15">
      <c r="A388" s="1" t="s">
        <v>405</v>
      </c>
      <c r="B388" s="3">
        <v>3788.9497</v>
      </c>
      <c r="C388" s="3">
        <v>2894.5161</v>
      </c>
      <c r="D388" s="3">
        <v>4566.1838</v>
      </c>
      <c r="E388" s="3">
        <v>3886.6834</v>
      </c>
      <c r="F388" s="3">
        <v>4346.1419</v>
      </c>
      <c r="G388" s="3">
        <v>3575.2127</v>
      </c>
      <c r="H388" s="3">
        <v>3842.9479</v>
      </c>
      <c r="I388" s="3">
        <v>3749.8832</v>
      </c>
      <c r="J388" s="3">
        <v>3936.0127</v>
      </c>
      <c r="K388" s="3">
        <v>-0.07</v>
      </c>
      <c r="L388" s="1" t="s">
        <v>16</v>
      </c>
      <c r="M388" s="3">
        <v>0.8273</v>
      </c>
      <c r="N388" s="3">
        <v>0.8273</v>
      </c>
      <c r="O388" s="1" t="s">
        <v>21</v>
      </c>
    </row>
    <row r="389" ht="14.5" spans="1:15">
      <c r="A389" s="1" t="s">
        <v>406</v>
      </c>
      <c r="B389" s="3">
        <v>2833.2518</v>
      </c>
      <c r="C389" s="3">
        <v>5020.4233</v>
      </c>
      <c r="D389" s="3">
        <v>13854.283</v>
      </c>
      <c r="E389" s="3">
        <v>7366.152</v>
      </c>
      <c r="F389" s="3">
        <v>4217.164</v>
      </c>
      <c r="G389" s="3">
        <v>3003.8147</v>
      </c>
      <c r="H389" s="3">
        <v>6049.1815</v>
      </c>
      <c r="I389" s="3">
        <v>7235.986</v>
      </c>
      <c r="J389" s="3">
        <v>4862.3769</v>
      </c>
      <c r="K389" s="3">
        <v>0.57</v>
      </c>
      <c r="L389" s="1" t="s">
        <v>19</v>
      </c>
      <c r="M389" s="3">
        <v>0.8273</v>
      </c>
      <c r="N389" s="3">
        <v>0.8273</v>
      </c>
      <c r="O389" s="1" t="s">
        <v>21</v>
      </c>
    </row>
    <row r="390" ht="14.5" spans="1:15">
      <c r="A390" s="1" t="s">
        <v>407</v>
      </c>
      <c r="B390" s="3">
        <v>3282.449</v>
      </c>
      <c r="C390" s="3">
        <v>3103.8393</v>
      </c>
      <c r="D390" s="3">
        <v>3448.4179</v>
      </c>
      <c r="E390" s="3">
        <v>3740.5742</v>
      </c>
      <c r="F390" s="3">
        <v>3355.9755</v>
      </c>
      <c r="G390" s="3">
        <v>3099.0593</v>
      </c>
      <c r="H390" s="3">
        <v>3338.3859</v>
      </c>
      <c r="I390" s="3">
        <v>3278.2354</v>
      </c>
      <c r="J390" s="3">
        <v>3398.5363</v>
      </c>
      <c r="K390" s="3">
        <v>-0.05</v>
      </c>
      <c r="L390" s="1" t="s">
        <v>16</v>
      </c>
      <c r="M390" s="3">
        <v>0.8273</v>
      </c>
      <c r="N390" s="3">
        <v>0.8273</v>
      </c>
      <c r="O390" s="1" t="s">
        <v>21</v>
      </c>
    </row>
    <row r="391" ht="14.5" spans="1:15">
      <c r="A391" s="1" t="s">
        <v>408</v>
      </c>
      <c r="B391" s="3">
        <v>2914.8731</v>
      </c>
      <c r="C391" s="3">
        <v>5522.2315</v>
      </c>
      <c r="D391" s="3">
        <v>5960.0136</v>
      </c>
      <c r="E391" s="3">
        <v>5682.4594</v>
      </c>
      <c r="F391" s="3">
        <v>2927.4207</v>
      </c>
      <c r="G391" s="3">
        <v>3469.7912</v>
      </c>
      <c r="H391" s="3">
        <v>4412.7982</v>
      </c>
      <c r="I391" s="3">
        <v>4799.0394</v>
      </c>
      <c r="J391" s="3">
        <v>4026.5571</v>
      </c>
      <c r="K391" s="3">
        <v>0.25</v>
      </c>
      <c r="L391" s="1" t="s">
        <v>19</v>
      </c>
      <c r="M391" s="3">
        <v>0.8273</v>
      </c>
      <c r="N391" s="3">
        <v>0.8273</v>
      </c>
      <c r="O391" s="1" t="s">
        <v>21</v>
      </c>
    </row>
    <row r="392" ht="14.5" spans="1:15">
      <c r="A392" s="1" t="s">
        <v>409</v>
      </c>
      <c r="B392" s="3">
        <v>2866.1047</v>
      </c>
      <c r="C392" s="3">
        <v>3205.0965</v>
      </c>
      <c r="D392" s="3">
        <v>4468.5493</v>
      </c>
      <c r="E392" s="3">
        <v>3534.3998</v>
      </c>
      <c r="F392" s="3">
        <v>3243.8109</v>
      </c>
      <c r="G392" s="3">
        <v>2833.6701</v>
      </c>
      <c r="H392" s="3">
        <v>3358.6052</v>
      </c>
      <c r="I392" s="3">
        <v>3513.2502</v>
      </c>
      <c r="J392" s="3">
        <v>3203.9603</v>
      </c>
      <c r="K392" s="3">
        <v>0.13</v>
      </c>
      <c r="L392" s="1" t="s">
        <v>19</v>
      </c>
      <c r="M392" s="3">
        <v>0.8273</v>
      </c>
      <c r="N392" s="3">
        <v>0.8273</v>
      </c>
      <c r="O392" s="1" t="s">
        <v>21</v>
      </c>
    </row>
    <row r="393" ht="14.5" spans="1:15">
      <c r="A393" s="1" t="s">
        <v>410</v>
      </c>
      <c r="B393" s="3">
        <v>1996.3311</v>
      </c>
      <c r="C393" s="3">
        <v>5674.1033</v>
      </c>
      <c r="D393" s="3">
        <v>3561.0086</v>
      </c>
      <c r="E393" s="3">
        <v>4362.4078</v>
      </c>
      <c r="F393" s="3">
        <v>2463.2077</v>
      </c>
      <c r="G393" s="3">
        <v>3604.9898</v>
      </c>
      <c r="H393" s="3">
        <v>3610.3414</v>
      </c>
      <c r="I393" s="3">
        <v>3743.8143</v>
      </c>
      <c r="J393" s="3">
        <v>3476.8684</v>
      </c>
      <c r="K393" s="3">
        <v>0.11</v>
      </c>
      <c r="L393" s="1" t="s">
        <v>19</v>
      </c>
      <c r="M393" s="3">
        <v>0.8273</v>
      </c>
      <c r="N393" s="3">
        <v>0.8273</v>
      </c>
      <c r="O393" s="1" t="s">
        <v>21</v>
      </c>
    </row>
    <row r="394" ht="14.5" spans="1:15">
      <c r="A394" s="1" t="s">
        <v>411</v>
      </c>
      <c r="B394" s="3">
        <v>2214.4373</v>
      </c>
      <c r="C394" s="3">
        <v>5771.6972</v>
      </c>
      <c r="D394" s="3">
        <v>1381.0536</v>
      </c>
      <c r="E394" s="3">
        <v>2014.3142</v>
      </c>
      <c r="F394" s="3">
        <v>2099.7215</v>
      </c>
      <c r="G394" s="3">
        <v>2795.6341</v>
      </c>
      <c r="H394" s="3">
        <v>2712.8097</v>
      </c>
      <c r="I394" s="3">
        <v>3122.396</v>
      </c>
      <c r="J394" s="3">
        <v>2303.2233</v>
      </c>
      <c r="K394" s="3">
        <v>0.44</v>
      </c>
      <c r="L394" s="1" t="s">
        <v>19</v>
      </c>
      <c r="M394" s="3">
        <v>0.8273</v>
      </c>
      <c r="N394" s="3">
        <v>0.8273</v>
      </c>
      <c r="O394" s="1" t="s">
        <v>21</v>
      </c>
    </row>
    <row r="395" ht="14.5" spans="1:15">
      <c r="A395" s="1" t="s">
        <v>412</v>
      </c>
      <c r="B395" s="3">
        <v>1068.8576</v>
      </c>
      <c r="C395" s="3">
        <v>1361.5564</v>
      </c>
      <c r="D395" s="3">
        <v>1916.8737</v>
      </c>
      <c r="E395" s="3">
        <v>1570.8212</v>
      </c>
      <c r="F395" s="3">
        <v>1189.2399</v>
      </c>
      <c r="G395" s="3">
        <v>1070.1584</v>
      </c>
      <c r="H395" s="3">
        <v>1362.9179</v>
      </c>
      <c r="I395" s="3">
        <v>1449.0959</v>
      </c>
      <c r="J395" s="3">
        <v>1276.7398</v>
      </c>
      <c r="K395" s="3">
        <v>0.18</v>
      </c>
      <c r="L395" s="1" t="s">
        <v>19</v>
      </c>
      <c r="M395" s="3">
        <v>0.8273</v>
      </c>
      <c r="N395" s="3">
        <v>0.8273</v>
      </c>
      <c r="O395" s="1" t="s">
        <v>21</v>
      </c>
    </row>
    <row r="396" ht="14.5" spans="1:15">
      <c r="A396" s="1" t="s">
        <v>413</v>
      </c>
      <c r="B396" s="3">
        <v>2096.4104</v>
      </c>
      <c r="C396" s="3">
        <v>3792.7679</v>
      </c>
      <c r="D396" s="3">
        <v>691.3059</v>
      </c>
      <c r="E396" s="3">
        <v>845.6369</v>
      </c>
      <c r="F396" s="3">
        <v>734.7886</v>
      </c>
      <c r="G396" s="3">
        <v>2297.4685</v>
      </c>
      <c r="H396" s="3">
        <v>1743.063</v>
      </c>
      <c r="I396" s="3">
        <v>2193.4947</v>
      </c>
      <c r="J396" s="3">
        <v>1292.6313</v>
      </c>
      <c r="K396" s="3">
        <v>0.76</v>
      </c>
      <c r="L396" s="1" t="s">
        <v>19</v>
      </c>
      <c r="M396" s="3">
        <v>0.8273</v>
      </c>
      <c r="N396" s="3">
        <v>0.8273</v>
      </c>
      <c r="O396" s="1" t="s">
        <v>21</v>
      </c>
    </row>
    <row r="397" ht="14.5" spans="1:15">
      <c r="A397" s="1" t="s">
        <v>414</v>
      </c>
      <c r="B397" s="3">
        <v>1793.4354</v>
      </c>
      <c r="C397" s="3">
        <v>2970.6533</v>
      </c>
      <c r="D397" s="3">
        <v>687.5108</v>
      </c>
      <c r="E397" s="3">
        <v>840.0139</v>
      </c>
      <c r="F397" s="3">
        <v>866.35</v>
      </c>
      <c r="G397" s="3">
        <v>2095.1204</v>
      </c>
      <c r="H397" s="3">
        <v>1542.1806</v>
      </c>
      <c r="I397" s="3">
        <v>1817.1998</v>
      </c>
      <c r="J397" s="3">
        <v>1267.1614</v>
      </c>
      <c r="K397" s="3">
        <v>0.52</v>
      </c>
      <c r="L397" s="1" t="s">
        <v>19</v>
      </c>
      <c r="M397" s="3">
        <v>0.8273</v>
      </c>
      <c r="N397" s="3">
        <v>0.8273</v>
      </c>
      <c r="O397" s="1" t="s">
        <v>21</v>
      </c>
    </row>
    <row r="398" ht="14.5" spans="1:15">
      <c r="A398" s="1" t="s">
        <v>415</v>
      </c>
      <c r="B398" s="3">
        <v>1471.7112</v>
      </c>
      <c r="C398" s="3">
        <v>1162.8712</v>
      </c>
      <c r="D398" s="3">
        <v>1426.9699</v>
      </c>
      <c r="E398" s="3">
        <v>1409.8687</v>
      </c>
      <c r="F398" s="3">
        <v>1598.8001</v>
      </c>
      <c r="G398" s="3">
        <v>1359.675</v>
      </c>
      <c r="H398" s="3">
        <v>1404.9827</v>
      </c>
      <c r="I398" s="3">
        <v>1353.8508</v>
      </c>
      <c r="J398" s="3">
        <v>1456.1146</v>
      </c>
      <c r="K398" s="3">
        <v>-0.11</v>
      </c>
      <c r="L398" s="1" t="s">
        <v>16</v>
      </c>
      <c r="M398" s="3">
        <v>0.8273</v>
      </c>
      <c r="N398" s="3">
        <v>0.8273</v>
      </c>
      <c r="O398" s="1" t="s">
        <v>21</v>
      </c>
    </row>
    <row r="399" ht="14.5" spans="1:15">
      <c r="A399" s="1" t="s">
        <v>416</v>
      </c>
      <c r="B399" s="3">
        <v>680.7094</v>
      </c>
      <c r="C399" s="3">
        <v>506.4675</v>
      </c>
      <c r="D399" s="3">
        <v>423.6107</v>
      </c>
      <c r="E399" s="3">
        <v>519.7029</v>
      </c>
      <c r="F399" s="3">
        <v>578.513</v>
      </c>
      <c r="G399" s="3">
        <v>457.8601</v>
      </c>
      <c r="H399" s="3">
        <v>527.8106</v>
      </c>
      <c r="I399" s="3">
        <v>536.9292</v>
      </c>
      <c r="J399" s="3">
        <v>518.692</v>
      </c>
      <c r="K399" s="3">
        <v>0.05</v>
      </c>
      <c r="L399" s="1" t="s">
        <v>19</v>
      </c>
      <c r="M399" s="3">
        <v>0.8273</v>
      </c>
      <c r="N399" s="3">
        <v>0.8273</v>
      </c>
      <c r="O399" s="1" t="s">
        <v>21</v>
      </c>
    </row>
    <row r="400" ht="14.5" spans="1:15">
      <c r="A400" s="1" t="s">
        <v>417</v>
      </c>
      <c r="B400" s="3">
        <v>501.6115</v>
      </c>
      <c r="C400" s="3">
        <v>407.0634</v>
      </c>
      <c r="D400" s="3">
        <v>415.2087</v>
      </c>
      <c r="E400" s="3">
        <v>468.1864</v>
      </c>
      <c r="F400" s="3">
        <v>448.0587</v>
      </c>
      <c r="G400" s="3">
        <v>413.2818</v>
      </c>
      <c r="H400" s="3">
        <v>442.2351</v>
      </c>
      <c r="I400" s="3">
        <v>441.2945</v>
      </c>
      <c r="J400" s="3">
        <v>443.1756</v>
      </c>
      <c r="K400" s="3">
        <v>-0.01</v>
      </c>
      <c r="L400" s="1" t="s">
        <v>16</v>
      </c>
      <c r="M400" s="3">
        <v>0.8273</v>
      </c>
      <c r="N400" s="3">
        <v>0.8273</v>
      </c>
      <c r="O400" s="1" t="s">
        <v>21</v>
      </c>
    </row>
    <row r="401" ht="14.5" spans="1:15">
      <c r="A401" s="1" t="s">
        <v>418</v>
      </c>
      <c r="B401" s="3">
        <v>439.2439</v>
      </c>
      <c r="C401" s="3">
        <v>355.7072</v>
      </c>
      <c r="D401" s="3">
        <v>476.8904</v>
      </c>
      <c r="E401" s="3">
        <v>420.1442</v>
      </c>
      <c r="F401" s="3">
        <v>473.3347</v>
      </c>
      <c r="G401" s="3">
        <v>408.6749</v>
      </c>
      <c r="H401" s="3">
        <v>428.9992</v>
      </c>
      <c r="I401" s="3">
        <v>423.9472</v>
      </c>
      <c r="J401" s="3">
        <v>434.0513</v>
      </c>
      <c r="K401" s="3">
        <v>-0.03</v>
      </c>
      <c r="L401" s="1" t="s">
        <v>16</v>
      </c>
      <c r="M401" s="3">
        <v>0.8273</v>
      </c>
      <c r="N401" s="3">
        <v>0.8273</v>
      </c>
      <c r="O401" s="1" t="s">
        <v>21</v>
      </c>
    </row>
    <row r="402" ht="14.5" spans="1:15">
      <c r="A402" s="1" t="s">
        <v>419</v>
      </c>
      <c r="B402" s="3">
        <v>520.1759</v>
      </c>
      <c r="C402" s="3">
        <v>455.2264</v>
      </c>
      <c r="D402" s="3">
        <v>468.7296</v>
      </c>
      <c r="E402" s="3">
        <v>527.9348</v>
      </c>
      <c r="F402" s="3">
        <v>457.361</v>
      </c>
      <c r="G402" s="3">
        <v>401.7892</v>
      </c>
      <c r="H402" s="3">
        <v>471.8695</v>
      </c>
      <c r="I402" s="3">
        <v>481.3773</v>
      </c>
      <c r="J402" s="3">
        <v>462.3617</v>
      </c>
      <c r="K402" s="3">
        <v>0.06</v>
      </c>
      <c r="L402" s="1" t="s">
        <v>19</v>
      </c>
      <c r="M402" s="3">
        <v>0.8273</v>
      </c>
      <c r="N402" s="3">
        <v>0.8273</v>
      </c>
      <c r="O402" s="1" t="s">
        <v>21</v>
      </c>
    </row>
    <row r="403" ht="14.5" spans="1:15">
      <c r="A403" s="1" t="s">
        <v>420</v>
      </c>
      <c r="B403" s="3">
        <v>539.7311</v>
      </c>
      <c r="C403" s="3">
        <v>671.5096</v>
      </c>
      <c r="D403" s="3">
        <v>1111.281</v>
      </c>
      <c r="E403" s="3">
        <v>824.0642</v>
      </c>
      <c r="F403" s="3">
        <v>655.0577</v>
      </c>
      <c r="G403" s="3">
        <v>545.8847</v>
      </c>
      <c r="H403" s="3">
        <v>724.588</v>
      </c>
      <c r="I403" s="3">
        <v>774.1739</v>
      </c>
      <c r="J403" s="3">
        <v>675.0022</v>
      </c>
      <c r="K403" s="3">
        <v>0.2</v>
      </c>
      <c r="L403" s="1" t="s">
        <v>19</v>
      </c>
      <c r="M403" s="3">
        <v>0.8273</v>
      </c>
      <c r="N403" s="3">
        <v>0.8273</v>
      </c>
      <c r="O403" s="1" t="s">
        <v>21</v>
      </c>
    </row>
    <row r="404" ht="14.5" spans="1:15">
      <c r="A404" s="1" t="s">
        <v>421</v>
      </c>
      <c r="B404" s="3">
        <v>406.897</v>
      </c>
      <c r="C404" s="3">
        <v>444.4242</v>
      </c>
      <c r="D404" s="3">
        <v>483.9908</v>
      </c>
      <c r="E404" s="3">
        <v>461.6878</v>
      </c>
      <c r="F404" s="3">
        <v>413.8692</v>
      </c>
      <c r="G404" s="3">
        <v>428.7868</v>
      </c>
      <c r="H404" s="3">
        <v>439.9426</v>
      </c>
      <c r="I404" s="3">
        <v>445.104</v>
      </c>
      <c r="J404" s="3">
        <v>434.7813</v>
      </c>
      <c r="K404" s="3">
        <v>0.03</v>
      </c>
      <c r="L404" s="1" t="s">
        <v>19</v>
      </c>
      <c r="M404" s="3">
        <v>0.8273</v>
      </c>
      <c r="N404" s="3">
        <v>0.8273</v>
      </c>
      <c r="O404" s="1" t="s">
        <v>21</v>
      </c>
    </row>
    <row r="405" ht="14.5" spans="1:15">
      <c r="A405" s="1" t="s">
        <v>422</v>
      </c>
      <c r="B405" s="3">
        <v>480.79</v>
      </c>
      <c r="C405" s="3">
        <v>393.3034</v>
      </c>
      <c r="D405" s="3">
        <v>418.3061</v>
      </c>
      <c r="E405" s="3">
        <v>474.2553</v>
      </c>
      <c r="F405" s="3">
        <v>434.5005</v>
      </c>
      <c r="G405" s="3">
        <v>385.7463</v>
      </c>
      <c r="H405" s="3">
        <v>431.1503</v>
      </c>
      <c r="I405" s="3">
        <v>430.7998</v>
      </c>
      <c r="J405" s="3">
        <v>431.5007</v>
      </c>
      <c r="K405" s="2">
        <v>0</v>
      </c>
      <c r="L405" s="1" t="s">
        <v>16</v>
      </c>
      <c r="M405" s="3">
        <v>0.8273</v>
      </c>
      <c r="N405" s="3">
        <v>0.8273</v>
      </c>
      <c r="O405" s="1" t="s">
        <v>21</v>
      </c>
    </row>
    <row r="406" ht="14.5" spans="1:15">
      <c r="A406" s="1" t="s">
        <v>423</v>
      </c>
      <c r="B406" s="3">
        <v>369.9612</v>
      </c>
      <c r="C406" s="3">
        <v>756.2923</v>
      </c>
      <c r="D406" s="3">
        <v>1121.5313</v>
      </c>
      <c r="E406" s="3">
        <v>821.1082</v>
      </c>
      <c r="F406" s="3">
        <v>443.2077</v>
      </c>
      <c r="G406" s="3">
        <v>412.9128</v>
      </c>
      <c r="H406" s="3">
        <v>654.1689</v>
      </c>
      <c r="I406" s="3">
        <v>749.2616</v>
      </c>
      <c r="J406" s="3">
        <v>559.0762</v>
      </c>
      <c r="K406" s="3">
        <v>0.42</v>
      </c>
      <c r="L406" s="1" t="s">
        <v>19</v>
      </c>
      <c r="M406" s="3">
        <v>0.8273</v>
      </c>
      <c r="N406" s="3">
        <v>0.8273</v>
      </c>
      <c r="O406" s="1" t="s">
        <v>21</v>
      </c>
    </row>
    <row r="407" ht="14.5" spans="1:15">
      <c r="A407" s="1" t="s">
        <v>424</v>
      </c>
      <c r="B407" s="3">
        <v>307.9864</v>
      </c>
      <c r="C407" s="3">
        <v>289.3593</v>
      </c>
      <c r="D407" s="3">
        <v>383.5703</v>
      </c>
      <c r="E407" s="3">
        <v>479.6777</v>
      </c>
      <c r="F407" s="3">
        <v>304.3901</v>
      </c>
      <c r="G407" s="3">
        <v>288.2303</v>
      </c>
      <c r="H407" s="3">
        <v>342.2024</v>
      </c>
      <c r="I407" s="3">
        <v>326.972</v>
      </c>
      <c r="J407" s="3">
        <v>357.4327</v>
      </c>
      <c r="K407" s="3">
        <v>-0.13</v>
      </c>
      <c r="L407" s="1" t="s">
        <v>16</v>
      </c>
      <c r="M407" s="3">
        <v>0.8273</v>
      </c>
      <c r="N407" s="3">
        <v>0.8273</v>
      </c>
      <c r="O407" s="1" t="s">
        <v>21</v>
      </c>
    </row>
    <row r="408" ht="14.5" spans="1:15">
      <c r="A408" s="1" t="s">
        <v>425</v>
      </c>
      <c r="B408" s="3">
        <v>229.368</v>
      </c>
      <c r="C408" s="3">
        <v>579.9243</v>
      </c>
      <c r="D408" s="3">
        <v>922.9903</v>
      </c>
      <c r="E408" s="3">
        <v>643.2357</v>
      </c>
      <c r="F408" s="3">
        <v>265.4749</v>
      </c>
      <c r="G408" s="3">
        <v>242.4559</v>
      </c>
      <c r="H408" s="3">
        <v>480.5749</v>
      </c>
      <c r="I408" s="3">
        <v>577.4275</v>
      </c>
      <c r="J408" s="3">
        <v>383.7222</v>
      </c>
      <c r="K408" s="3">
        <v>0.59</v>
      </c>
      <c r="L408" s="1" t="s">
        <v>19</v>
      </c>
      <c r="M408" s="3">
        <v>0.8273</v>
      </c>
      <c r="N408" s="3">
        <v>0.8273</v>
      </c>
      <c r="O408" s="1" t="s">
        <v>21</v>
      </c>
    </row>
    <row r="409" ht="14.5" spans="1:15">
      <c r="A409" s="1" t="s">
        <v>426</v>
      </c>
      <c r="B409" s="3">
        <v>296.7755</v>
      </c>
      <c r="C409" s="3">
        <v>572.8857</v>
      </c>
      <c r="D409" s="3">
        <v>706.5421</v>
      </c>
      <c r="E409" s="3">
        <v>655.1185</v>
      </c>
      <c r="F409" s="3">
        <v>328.2726</v>
      </c>
      <c r="G409" s="3">
        <v>308.4364</v>
      </c>
      <c r="H409" s="3">
        <v>478.0051</v>
      </c>
      <c r="I409" s="3">
        <v>525.4011</v>
      </c>
      <c r="J409" s="3">
        <v>430.6092</v>
      </c>
      <c r="K409" s="3">
        <v>0.29</v>
      </c>
      <c r="L409" s="1" t="s">
        <v>19</v>
      </c>
      <c r="M409" s="3">
        <v>0.8273</v>
      </c>
      <c r="N409" s="3">
        <v>0.8273</v>
      </c>
      <c r="O409" s="1" t="s">
        <v>21</v>
      </c>
    </row>
    <row r="410" ht="14.5" spans="1:15">
      <c r="A410" s="1" t="s">
        <v>427</v>
      </c>
      <c r="B410" s="3">
        <v>235.3505</v>
      </c>
      <c r="C410" s="3">
        <v>408.0154</v>
      </c>
      <c r="D410" s="3">
        <v>414.2115</v>
      </c>
      <c r="E410" s="3">
        <v>382.4354</v>
      </c>
      <c r="F410" s="3">
        <v>226.6752</v>
      </c>
      <c r="G410" s="3">
        <v>442.4367</v>
      </c>
      <c r="H410" s="3">
        <v>351.5208</v>
      </c>
      <c r="I410" s="3">
        <v>352.5258</v>
      </c>
      <c r="J410" s="3">
        <v>350.5158</v>
      </c>
      <c r="K410" s="3">
        <v>0.01</v>
      </c>
      <c r="L410" s="1" t="s">
        <v>19</v>
      </c>
      <c r="M410" s="3">
        <v>0.8273</v>
      </c>
      <c r="N410" s="3">
        <v>0.8273</v>
      </c>
      <c r="O410" s="1" t="s">
        <v>21</v>
      </c>
    </row>
    <row r="411" ht="14.5" spans="1:15">
      <c r="A411" s="1" t="s">
        <v>428</v>
      </c>
      <c r="B411" s="3">
        <v>235.6551</v>
      </c>
      <c r="C411" s="3">
        <v>326.9796</v>
      </c>
      <c r="D411" s="3">
        <v>331.2466</v>
      </c>
      <c r="E411" s="3">
        <v>335.5906</v>
      </c>
      <c r="F411" s="3">
        <v>235.7698</v>
      </c>
      <c r="G411" s="3">
        <v>218.5462</v>
      </c>
      <c r="H411" s="3">
        <v>280.6313</v>
      </c>
      <c r="I411" s="3">
        <v>297.9604</v>
      </c>
      <c r="J411" s="3">
        <v>263.3022</v>
      </c>
      <c r="K411" s="3">
        <v>0.18</v>
      </c>
      <c r="L411" s="1" t="s">
        <v>19</v>
      </c>
      <c r="M411" s="3">
        <v>0.8273</v>
      </c>
      <c r="N411" s="3">
        <v>0.8273</v>
      </c>
      <c r="O411" s="1" t="s">
        <v>21</v>
      </c>
    </row>
    <row r="412" ht="14.5" spans="1:15">
      <c r="A412" s="1" t="s">
        <v>429</v>
      </c>
      <c r="B412" s="3">
        <v>232.4896</v>
      </c>
      <c r="C412" s="3">
        <v>219.3364</v>
      </c>
      <c r="D412" s="3">
        <v>201.2892</v>
      </c>
      <c r="E412" s="3">
        <v>238.9837</v>
      </c>
      <c r="F412" s="3">
        <v>207.8596</v>
      </c>
      <c r="G412" s="3">
        <v>198.6859</v>
      </c>
      <c r="H412" s="3">
        <v>216.4407</v>
      </c>
      <c r="I412" s="3">
        <v>217.7051</v>
      </c>
      <c r="J412" s="3">
        <v>215.1764</v>
      </c>
      <c r="K412" s="3">
        <v>0.02</v>
      </c>
      <c r="L412" s="1" t="s">
        <v>19</v>
      </c>
      <c r="M412" s="3">
        <v>0.8273</v>
      </c>
      <c r="N412" s="3">
        <v>0.8273</v>
      </c>
      <c r="O412" s="1" t="s">
        <v>21</v>
      </c>
    </row>
    <row r="413" ht="14.5" spans="1:15">
      <c r="A413" s="1" t="s">
        <v>430</v>
      </c>
      <c r="B413" s="3">
        <v>188.1621</v>
      </c>
      <c r="C413" s="3">
        <v>132.3463</v>
      </c>
      <c r="D413" s="3">
        <v>153.3552</v>
      </c>
      <c r="E413" s="3">
        <v>170.3222</v>
      </c>
      <c r="F413" s="3">
        <v>166.7523</v>
      </c>
      <c r="G413" s="3">
        <v>148.2011</v>
      </c>
      <c r="H413" s="3">
        <v>159.8565</v>
      </c>
      <c r="I413" s="3">
        <v>157.9545</v>
      </c>
      <c r="J413" s="3">
        <v>161.7585</v>
      </c>
      <c r="K413" s="3">
        <v>-0.03</v>
      </c>
      <c r="L413" s="1" t="s">
        <v>16</v>
      </c>
      <c r="M413" s="3">
        <v>0.8273</v>
      </c>
      <c r="N413" s="3">
        <v>0.8273</v>
      </c>
      <c r="O413" s="1" t="s">
        <v>21</v>
      </c>
    </row>
    <row r="414" ht="14.5" spans="1:15">
      <c r="A414" s="1" t="s">
        <v>431</v>
      </c>
      <c r="B414" s="3">
        <v>147.256</v>
      </c>
      <c r="C414" s="3">
        <v>114.0988</v>
      </c>
      <c r="D414" s="3">
        <v>150.4686</v>
      </c>
      <c r="E414" s="3">
        <v>140.8149</v>
      </c>
      <c r="F414" s="3">
        <v>147.3938</v>
      </c>
      <c r="G414" s="3">
        <v>125.3926</v>
      </c>
      <c r="H414" s="3">
        <v>137.5708</v>
      </c>
      <c r="I414" s="3">
        <v>137.2745</v>
      </c>
      <c r="J414" s="3">
        <v>137.8671</v>
      </c>
      <c r="K414" s="3">
        <v>-0.01</v>
      </c>
      <c r="L414" s="1" t="s">
        <v>16</v>
      </c>
      <c r="M414" s="3">
        <v>0.8273</v>
      </c>
      <c r="N414" s="3">
        <v>0.8273</v>
      </c>
      <c r="O414" s="1" t="s">
        <v>21</v>
      </c>
    </row>
    <row r="415" ht="14.5" spans="1:15">
      <c r="A415" s="1" t="s">
        <v>432</v>
      </c>
      <c r="B415" s="3">
        <v>130.8206</v>
      </c>
      <c r="C415" s="3">
        <v>109.6487</v>
      </c>
      <c r="D415" s="3">
        <v>134.667</v>
      </c>
      <c r="E415" s="3">
        <v>140.2337</v>
      </c>
      <c r="F415" s="3">
        <v>124.4216</v>
      </c>
      <c r="G415" s="3">
        <v>104.2054</v>
      </c>
      <c r="H415" s="3">
        <v>123.9995</v>
      </c>
      <c r="I415" s="3">
        <v>125.0454</v>
      </c>
      <c r="J415" s="3">
        <v>122.9536</v>
      </c>
      <c r="K415" s="3">
        <v>0.02</v>
      </c>
      <c r="L415" s="1" t="s">
        <v>19</v>
      </c>
      <c r="M415" s="3">
        <v>0.8273</v>
      </c>
      <c r="N415" s="3">
        <v>0.8273</v>
      </c>
      <c r="O415" s="1" t="s">
        <v>21</v>
      </c>
    </row>
    <row r="416" ht="14.5" spans="1:15">
      <c r="A416" s="1" t="s">
        <v>433</v>
      </c>
      <c r="B416" s="3">
        <v>185.0593</v>
      </c>
      <c r="C416" s="3">
        <v>393.0563</v>
      </c>
      <c r="D416" s="3">
        <v>652.606</v>
      </c>
      <c r="E416" s="3">
        <v>491.629</v>
      </c>
      <c r="F416" s="3">
        <v>221.164</v>
      </c>
      <c r="G416" s="3">
        <v>212.3138</v>
      </c>
      <c r="H416" s="3">
        <v>359.3047</v>
      </c>
      <c r="I416" s="3">
        <v>410.2405</v>
      </c>
      <c r="J416" s="3">
        <v>308.3689</v>
      </c>
      <c r="K416" s="3">
        <v>0.41</v>
      </c>
      <c r="L416" s="1" t="s">
        <v>19</v>
      </c>
      <c r="M416" s="3">
        <v>0.8273</v>
      </c>
      <c r="N416" s="3">
        <v>0.8273</v>
      </c>
      <c r="O416" s="1" t="s">
        <v>21</v>
      </c>
    </row>
    <row r="417" ht="14.5" spans="1:15">
      <c r="A417" s="1" t="s">
        <v>434</v>
      </c>
      <c r="B417" s="3">
        <v>178.9701</v>
      </c>
      <c r="C417" s="3">
        <v>275.9934</v>
      </c>
      <c r="D417" s="3">
        <v>467.1109</v>
      </c>
      <c r="E417" s="3">
        <v>286.6395</v>
      </c>
      <c r="F417" s="3">
        <v>183.6414</v>
      </c>
      <c r="G417" s="3">
        <v>182.6198</v>
      </c>
      <c r="H417" s="3">
        <v>262.4959</v>
      </c>
      <c r="I417" s="3">
        <v>307.3581</v>
      </c>
      <c r="J417" s="3">
        <v>217.6336</v>
      </c>
      <c r="K417" s="3">
        <v>0.5</v>
      </c>
      <c r="L417" s="1" t="s">
        <v>19</v>
      </c>
      <c r="M417" s="3">
        <v>0.8273</v>
      </c>
      <c r="N417" s="3">
        <v>0.8273</v>
      </c>
      <c r="O417" s="1" t="s">
        <v>21</v>
      </c>
    </row>
    <row r="418" ht="14.5" spans="1:15">
      <c r="A418" s="1" t="s">
        <v>435</v>
      </c>
      <c r="B418" s="3">
        <v>151.5702</v>
      </c>
      <c r="C418" s="3">
        <v>275.7247</v>
      </c>
      <c r="D418" s="3">
        <v>329.3474</v>
      </c>
      <c r="E418" s="3">
        <v>278.7797</v>
      </c>
      <c r="F418" s="3">
        <v>186.9182</v>
      </c>
      <c r="G418" s="3">
        <v>167.5772</v>
      </c>
      <c r="H418" s="3">
        <v>231.6529</v>
      </c>
      <c r="I418" s="3">
        <v>252.2141</v>
      </c>
      <c r="J418" s="3">
        <v>211.0917</v>
      </c>
      <c r="K418" s="3">
        <v>0.26</v>
      </c>
      <c r="L418" s="1" t="s">
        <v>19</v>
      </c>
      <c r="M418" s="3">
        <v>0.8273</v>
      </c>
      <c r="N418" s="3">
        <v>0.8273</v>
      </c>
      <c r="O418" s="1" t="s">
        <v>21</v>
      </c>
    </row>
    <row r="419" ht="14.5" spans="1:15">
      <c r="A419" s="1" t="s">
        <v>436</v>
      </c>
      <c r="B419" s="3">
        <v>172.1561</v>
      </c>
      <c r="C419" s="3">
        <v>328.6646</v>
      </c>
      <c r="D419" s="3">
        <v>511.0611</v>
      </c>
      <c r="E419" s="3">
        <v>433.1447</v>
      </c>
      <c r="F419" s="3">
        <v>218.7284</v>
      </c>
      <c r="G419" s="3">
        <v>189.2791</v>
      </c>
      <c r="H419" s="3">
        <v>308.839</v>
      </c>
      <c r="I419" s="3">
        <v>337.2939</v>
      </c>
      <c r="J419" s="3">
        <v>280.3841</v>
      </c>
      <c r="K419" s="3">
        <v>0.27</v>
      </c>
      <c r="L419" s="1" t="s">
        <v>19</v>
      </c>
      <c r="M419" s="3">
        <v>0.8273</v>
      </c>
      <c r="N419" s="3">
        <v>0.8273</v>
      </c>
      <c r="O419" s="1" t="s">
        <v>21</v>
      </c>
    </row>
    <row r="420" ht="14.5" spans="1:15">
      <c r="A420" s="1" t="s">
        <v>437</v>
      </c>
      <c r="B420" s="3">
        <v>212.1002</v>
      </c>
      <c r="C420" s="3">
        <v>264.2849</v>
      </c>
      <c r="D420" s="3">
        <v>114.4028</v>
      </c>
      <c r="E420" s="3">
        <v>189.0386</v>
      </c>
      <c r="F420" s="3">
        <v>211.8389</v>
      </c>
      <c r="G420" s="3">
        <v>291.6657</v>
      </c>
      <c r="H420" s="3">
        <v>213.8885</v>
      </c>
      <c r="I420" s="3">
        <v>196.9293</v>
      </c>
      <c r="J420" s="3">
        <v>230.8477</v>
      </c>
      <c r="K420" s="3">
        <v>-0.23</v>
      </c>
      <c r="L420" s="1" t="s">
        <v>16</v>
      </c>
      <c r="M420" s="3">
        <v>0.8273</v>
      </c>
      <c r="N420" s="3">
        <v>0.8273</v>
      </c>
      <c r="O420" s="1" t="s">
        <v>21</v>
      </c>
    </row>
    <row r="421" ht="14.5" spans="1:15">
      <c r="A421" s="1" t="s">
        <v>438</v>
      </c>
      <c r="B421" s="3">
        <v>130.5141</v>
      </c>
      <c r="C421" s="3">
        <v>334.4996</v>
      </c>
      <c r="D421" s="3">
        <v>560.2778</v>
      </c>
      <c r="E421" s="3">
        <v>370.6546</v>
      </c>
      <c r="F421" s="3">
        <v>152.879</v>
      </c>
      <c r="G421" s="3">
        <v>135.3718</v>
      </c>
      <c r="H421" s="3">
        <v>280.6995</v>
      </c>
      <c r="I421" s="3">
        <v>341.7638</v>
      </c>
      <c r="J421" s="3">
        <v>219.6351</v>
      </c>
      <c r="K421" s="3">
        <v>0.64</v>
      </c>
      <c r="L421" s="1" t="s">
        <v>19</v>
      </c>
      <c r="M421" s="3">
        <v>0.8273</v>
      </c>
      <c r="N421" s="3">
        <v>0.8273</v>
      </c>
      <c r="O421" s="1" t="s">
        <v>21</v>
      </c>
    </row>
    <row r="422" ht="14.5" spans="1:15">
      <c r="A422" s="1" t="s">
        <v>439</v>
      </c>
      <c r="B422" s="3">
        <v>136.0847</v>
      </c>
      <c r="C422" s="3">
        <v>112.8054</v>
      </c>
      <c r="D422" s="3">
        <v>90.1664</v>
      </c>
      <c r="E422" s="3">
        <v>134.5813</v>
      </c>
      <c r="F422" s="3">
        <v>111.0354</v>
      </c>
      <c r="G422" s="3">
        <v>111.3522</v>
      </c>
      <c r="H422" s="3">
        <v>116.0042</v>
      </c>
      <c r="I422" s="3">
        <v>113.0188</v>
      </c>
      <c r="J422" s="3">
        <v>118.9896</v>
      </c>
      <c r="K422" s="3">
        <v>-0.07</v>
      </c>
      <c r="L422" s="1" t="s">
        <v>16</v>
      </c>
      <c r="M422" s="3">
        <v>0.8273</v>
      </c>
      <c r="N422" s="3">
        <v>0.8273</v>
      </c>
      <c r="O422" s="1" t="s">
        <v>21</v>
      </c>
    </row>
    <row r="423" ht="14.5" spans="1:15">
      <c r="A423" s="1" t="s">
        <v>440</v>
      </c>
      <c r="B423" s="3">
        <v>117.5046</v>
      </c>
      <c r="C423" s="3">
        <v>103.4496</v>
      </c>
      <c r="D423" s="3">
        <v>136.6182</v>
      </c>
      <c r="E423" s="3">
        <v>129.054</v>
      </c>
      <c r="F423" s="3">
        <v>117.5684</v>
      </c>
      <c r="G423" s="3">
        <v>104.8046</v>
      </c>
      <c r="H423" s="3">
        <v>118.1666</v>
      </c>
      <c r="I423" s="3">
        <v>119.1908</v>
      </c>
      <c r="J423" s="3">
        <v>117.1423</v>
      </c>
      <c r="K423" s="3">
        <v>0.03</v>
      </c>
      <c r="L423" s="1" t="s">
        <v>19</v>
      </c>
      <c r="M423" s="3">
        <v>0.8273</v>
      </c>
      <c r="N423" s="3">
        <v>0.8273</v>
      </c>
      <c r="O423" s="1" t="s">
        <v>21</v>
      </c>
    </row>
    <row r="424" ht="14.5" spans="1:15">
      <c r="A424" s="1" t="s">
        <v>441</v>
      </c>
      <c r="B424" s="3">
        <v>126.2851</v>
      </c>
      <c r="C424" s="3">
        <v>106.0218</v>
      </c>
      <c r="D424" s="3">
        <v>93.84</v>
      </c>
      <c r="E424" s="3">
        <v>93.7465</v>
      </c>
      <c r="F424" s="3">
        <v>110.6628</v>
      </c>
      <c r="G424" s="3">
        <v>121.6422</v>
      </c>
      <c r="H424" s="3">
        <v>108.6997</v>
      </c>
      <c r="I424" s="3">
        <v>108.7156</v>
      </c>
      <c r="J424" s="3">
        <v>108.6838</v>
      </c>
      <c r="K424" s="2">
        <v>0</v>
      </c>
      <c r="L424" s="1" t="s">
        <v>19</v>
      </c>
      <c r="M424" s="3">
        <v>0.8273</v>
      </c>
      <c r="N424" s="3">
        <v>0.8273</v>
      </c>
      <c r="O424" s="1" t="s">
        <v>21</v>
      </c>
    </row>
    <row r="425" ht="14.5" spans="1:15">
      <c r="A425" s="1" t="s">
        <v>442</v>
      </c>
      <c r="B425" s="3">
        <v>84.2451</v>
      </c>
      <c r="C425" s="3">
        <v>195.4471</v>
      </c>
      <c r="D425" s="3">
        <v>260.0667</v>
      </c>
      <c r="E425" s="3">
        <v>212.2049</v>
      </c>
      <c r="F425" s="3">
        <v>98.7514</v>
      </c>
      <c r="G425" s="3">
        <v>91.4017</v>
      </c>
      <c r="H425" s="3">
        <v>157.0195</v>
      </c>
      <c r="I425" s="3">
        <v>179.9196</v>
      </c>
      <c r="J425" s="3">
        <v>134.1193</v>
      </c>
      <c r="K425" s="3">
        <v>0.42</v>
      </c>
      <c r="L425" s="1" t="s">
        <v>19</v>
      </c>
      <c r="M425" s="3">
        <v>0.8273</v>
      </c>
      <c r="N425" s="3">
        <v>0.8273</v>
      </c>
      <c r="O425" s="1" t="s">
        <v>21</v>
      </c>
    </row>
    <row r="426" ht="14.5" spans="1:15">
      <c r="A426" s="1" t="s">
        <v>443</v>
      </c>
      <c r="B426" s="3">
        <v>164.2849</v>
      </c>
      <c r="C426" s="3">
        <v>91.0489</v>
      </c>
      <c r="D426" s="3">
        <v>114.2756</v>
      </c>
      <c r="E426" s="3">
        <v>123.4399</v>
      </c>
      <c r="F426" s="3">
        <v>125.1478</v>
      </c>
      <c r="G426" s="3">
        <v>108.6248</v>
      </c>
      <c r="H426" s="3">
        <v>121.137</v>
      </c>
      <c r="I426" s="3">
        <v>123.2031</v>
      </c>
      <c r="J426" s="3">
        <v>119.0708</v>
      </c>
      <c r="K426" s="3">
        <v>0.05</v>
      </c>
      <c r="L426" s="1" t="s">
        <v>19</v>
      </c>
      <c r="M426" s="3">
        <v>0.8273</v>
      </c>
      <c r="N426" s="3">
        <v>0.8273</v>
      </c>
      <c r="O426" s="1" t="s">
        <v>21</v>
      </c>
    </row>
    <row r="427" ht="14.5" spans="1:15">
      <c r="A427" s="1" t="s">
        <v>444</v>
      </c>
      <c r="B427" s="3">
        <v>111.1358</v>
      </c>
      <c r="C427" s="3">
        <v>246.6512</v>
      </c>
      <c r="D427" s="3">
        <v>214.7308</v>
      </c>
      <c r="E427" s="3">
        <v>283.7236</v>
      </c>
      <c r="F427" s="3">
        <v>99.4044</v>
      </c>
      <c r="G427" s="3">
        <v>126.9434</v>
      </c>
      <c r="H427" s="3">
        <v>180.4315</v>
      </c>
      <c r="I427" s="3">
        <v>190.8393</v>
      </c>
      <c r="J427" s="3">
        <v>170.0238</v>
      </c>
      <c r="K427" s="3">
        <v>0.17</v>
      </c>
      <c r="L427" s="1" t="s">
        <v>19</v>
      </c>
      <c r="M427" s="3">
        <v>0.8273</v>
      </c>
      <c r="N427" s="3">
        <v>0.8273</v>
      </c>
      <c r="O427" s="1" t="s">
        <v>21</v>
      </c>
    </row>
    <row r="428" ht="14.5" spans="1:15">
      <c r="A428" s="1" t="s">
        <v>445</v>
      </c>
      <c r="B428" s="3">
        <v>91.1777</v>
      </c>
      <c r="C428" s="3">
        <v>218.8651</v>
      </c>
      <c r="D428" s="3">
        <v>277.8183</v>
      </c>
      <c r="E428" s="3">
        <v>232.127</v>
      </c>
      <c r="F428" s="3">
        <v>106.9857</v>
      </c>
      <c r="G428" s="3">
        <v>102.8908</v>
      </c>
      <c r="H428" s="3">
        <v>171.6441</v>
      </c>
      <c r="I428" s="3">
        <v>195.9537</v>
      </c>
      <c r="J428" s="3">
        <v>147.3345</v>
      </c>
      <c r="K428" s="3">
        <v>0.41</v>
      </c>
      <c r="L428" s="1" t="s">
        <v>19</v>
      </c>
      <c r="M428" s="3">
        <v>0.8273</v>
      </c>
      <c r="N428" s="3">
        <v>0.8273</v>
      </c>
      <c r="O428" s="1" t="s">
        <v>21</v>
      </c>
    </row>
    <row r="429" ht="14.5" spans="1:15">
      <c r="A429" s="1" t="s">
        <v>446</v>
      </c>
      <c r="B429" s="3">
        <v>117.9946</v>
      </c>
      <c r="C429" s="3">
        <v>113.8769</v>
      </c>
      <c r="D429" s="3">
        <v>147.2516</v>
      </c>
      <c r="E429" s="3">
        <v>121.5625</v>
      </c>
      <c r="F429" s="3">
        <v>123.9343</v>
      </c>
      <c r="G429" s="3">
        <v>96.023</v>
      </c>
      <c r="H429" s="3">
        <v>120.1072</v>
      </c>
      <c r="I429" s="3">
        <v>126.3744</v>
      </c>
      <c r="J429" s="3">
        <v>113.8399</v>
      </c>
      <c r="K429" s="3">
        <v>0.15</v>
      </c>
      <c r="L429" s="1" t="s">
        <v>19</v>
      </c>
      <c r="M429" s="3">
        <v>0.8273</v>
      </c>
      <c r="N429" s="3">
        <v>0.8273</v>
      </c>
      <c r="O429" s="1" t="s">
        <v>21</v>
      </c>
    </row>
    <row r="430" ht="14.5" spans="1:15">
      <c r="A430" s="1" t="s">
        <v>447</v>
      </c>
      <c r="B430" s="3">
        <v>57.3419</v>
      </c>
      <c r="C430" s="3">
        <v>106.3332</v>
      </c>
      <c r="D430" s="3">
        <v>104.6999</v>
      </c>
      <c r="E430" s="3">
        <v>108.1486</v>
      </c>
      <c r="F430" s="3">
        <v>71.6158</v>
      </c>
      <c r="G430" s="3">
        <v>67.2608</v>
      </c>
      <c r="H430" s="3">
        <v>85.9</v>
      </c>
      <c r="I430" s="3">
        <v>89.4583</v>
      </c>
      <c r="J430" s="3">
        <v>82.3417</v>
      </c>
      <c r="K430" s="3">
        <v>0.12</v>
      </c>
      <c r="L430" s="1" t="s">
        <v>19</v>
      </c>
      <c r="M430" s="3">
        <v>0.8273</v>
      </c>
      <c r="N430" s="3">
        <v>0.8273</v>
      </c>
      <c r="O430" s="1" t="s">
        <v>21</v>
      </c>
    </row>
    <row r="431" ht="14.5" spans="1:15">
      <c r="A431" s="1" t="s">
        <v>448</v>
      </c>
      <c r="B431" s="3">
        <v>40.1363</v>
      </c>
      <c r="C431" s="3">
        <v>241.6237</v>
      </c>
      <c r="D431" s="3">
        <v>352.0393</v>
      </c>
      <c r="E431" s="3">
        <v>252.6345</v>
      </c>
      <c r="F431" s="3">
        <v>55.5063</v>
      </c>
      <c r="G431" s="3">
        <v>41.5272</v>
      </c>
      <c r="H431" s="3">
        <v>163.9112</v>
      </c>
      <c r="I431" s="3">
        <v>211.2664</v>
      </c>
      <c r="J431" s="3">
        <v>116.556</v>
      </c>
      <c r="K431" s="3">
        <v>0.86</v>
      </c>
      <c r="L431" s="1" t="s">
        <v>19</v>
      </c>
      <c r="M431" s="3">
        <v>0.8273</v>
      </c>
      <c r="N431" s="3">
        <v>0.8273</v>
      </c>
      <c r="O431" s="1" t="s">
        <v>21</v>
      </c>
    </row>
    <row r="432" ht="14.5" spans="1:15">
      <c r="A432" s="1" t="s">
        <v>449</v>
      </c>
      <c r="B432" s="3">
        <v>77.683</v>
      </c>
      <c r="C432" s="3">
        <v>73.1239</v>
      </c>
      <c r="D432" s="3">
        <v>91.4732</v>
      </c>
      <c r="E432" s="3">
        <v>89.431</v>
      </c>
      <c r="F432" s="3">
        <v>81.4806</v>
      </c>
      <c r="G432" s="3">
        <v>72.3241</v>
      </c>
      <c r="H432" s="3">
        <v>80.9193</v>
      </c>
      <c r="I432" s="3">
        <v>80.76</v>
      </c>
      <c r="J432" s="3">
        <v>81.0786</v>
      </c>
      <c r="K432" s="3">
        <v>-0.01</v>
      </c>
      <c r="L432" s="1" t="s">
        <v>16</v>
      </c>
      <c r="M432" s="3">
        <v>0.8273</v>
      </c>
      <c r="N432" s="3">
        <v>0.8273</v>
      </c>
      <c r="O432" s="1" t="s">
        <v>21</v>
      </c>
    </row>
    <row r="433" ht="14.5" spans="1:15">
      <c r="A433" s="1" t="s">
        <v>450</v>
      </c>
      <c r="B433" s="3">
        <v>69.8409</v>
      </c>
      <c r="C433" s="3">
        <v>186.0589</v>
      </c>
      <c r="D433" s="3">
        <v>289.9366</v>
      </c>
      <c r="E433" s="3">
        <v>207.7869</v>
      </c>
      <c r="F433" s="3">
        <v>75.4871</v>
      </c>
      <c r="G433" s="3">
        <v>74.1747</v>
      </c>
      <c r="H433" s="3">
        <v>150.5475</v>
      </c>
      <c r="I433" s="3">
        <v>181.9455</v>
      </c>
      <c r="J433" s="3">
        <v>119.1496</v>
      </c>
      <c r="K433" s="3">
        <v>0.61</v>
      </c>
      <c r="L433" s="1" t="s">
        <v>19</v>
      </c>
      <c r="M433" s="3">
        <v>0.8273</v>
      </c>
      <c r="N433" s="3">
        <v>0.8273</v>
      </c>
      <c r="O433" s="1" t="s">
        <v>21</v>
      </c>
    </row>
    <row r="434" ht="14.5" spans="1:15">
      <c r="A434" s="1" t="s">
        <v>451</v>
      </c>
      <c r="B434" s="3">
        <v>84.5024</v>
      </c>
      <c r="C434" s="3">
        <v>177.9502</v>
      </c>
      <c r="D434" s="3">
        <v>199.8075</v>
      </c>
      <c r="E434" s="3">
        <v>212.3875</v>
      </c>
      <c r="F434" s="3">
        <v>92.0903</v>
      </c>
      <c r="G434" s="3">
        <v>81.63</v>
      </c>
      <c r="H434" s="3">
        <v>141.3946</v>
      </c>
      <c r="I434" s="3">
        <v>154.0867</v>
      </c>
      <c r="J434" s="3">
        <v>128.7026</v>
      </c>
      <c r="K434" s="3">
        <v>0.26</v>
      </c>
      <c r="L434" s="1" t="s">
        <v>19</v>
      </c>
      <c r="M434" s="3">
        <v>0.8273</v>
      </c>
      <c r="N434" s="3">
        <v>0.8273</v>
      </c>
      <c r="O434" s="1" t="s">
        <v>21</v>
      </c>
    </row>
    <row r="435" ht="14.5" spans="1:15">
      <c r="A435" s="1" t="s">
        <v>452</v>
      </c>
      <c r="B435" s="3">
        <v>73.0708</v>
      </c>
      <c r="C435" s="3">
        <v>58.7029</v>
      </c>
      <c r="D435" s="3">
        <v>67.9064</v>
      </c>
      <c r="E435" s="3">
        <v>74.936</v>
      </c>
      <c r="F435" s="3">
        <v>65.1747</v>
      </c>
      <c r="G435" s="3">
        <v>58.9591</v>
      </c>
      <c r="H435" s="3">
        <v>66.4583</v>
      </c>
      <c r="I435" s="3">
        <v>66.56</v>
      </c>
      <c r="J435" s="3">
        <v>66.3566</v>
      </c>
      <c r="K435" s="2">
        <v>0</v>
      </c>
      <c r="L435" s="1" t="s">
        <v>19</v>
      </c>
      <c r="M435" s="3">
        <v>0.8273</v>
      </c>
      <c r="N435" s="3">
        <v>0.8273</v>
      </c>
      <c r="O435" s="1" t="s">
        <v>21</v>
      </c>
    </row>
    <row r="436" ht="14.5" spans="1:15">
      <c r="A436" s="1" t="s">
        <v>453</v>
      </c>
      <c r="B436" s="3">
        <v>73.957</v>
      </c>
      <c r="C436" s="3">
        <v>64.9397</v>
      </c>
      <c r="D436" s="3">
        <v>67.8613</v>
      </c>
      <c r="E436" s="3">
        <v>70.791</v>
      </c>
      <c r="F436" s="3">
        <v>70.3419</v>
      </c>
      <c r="G436" s="3">
        <v>63.8656</v>
      </c>
      <c r="H436" s="3">
        <v>68.6261</v>
      </c>
      <c r="I436" s="3">
        <v>68.9193</v>
      </c>
      <c r="J436" s="3">
        <v>68.3328</v>
      </c>
      <c r="K436" s="3">
        <v>0.01</v>
      </c>
      <c r="L436" s="1" t="s">
        <v>19</v>
      </c>
      <c r="M436" s="3">
        <v>0.8273</v>
      </c>
      <c r="N436" s="3">
        <v>0.8273</v>
      </c>
      <c r="O436" s="1" t="s">
        <v>21</v>
      </c>
    </row>
    <row r="437" ht="14.5" spans="1:15">
      <c r="A437" s="1" t="s">
        <v>454</v>
      </c>
      <c r="B437" s="3">
        <v>65.5586</v>
      </c>
      <c r="C437" s="3">
        <v>138.3627</v>
      </c>
      <c r="D437" s="3">
        <v>227.1475</v>
      </c>
      <c r="E437" s="3">
        <v>147.8436</v>
      </c>
      <c r="F437" s="3">
        <v>82.6944</v>
      </c>
      <c r="G437" s="3">
        <v>69.3951</v>
      </c>
      <c r="H437" s="3">
        <v>121.8337</v>
      </c>
      <c r="I437" s="3">
        <v>143.6896</v>
      </c>
      <c r="J437" s="3">
        <v>99.9777</v>
      </c>
      <c r="K437" s="3">
        <v>0.52</v>
      </c>
      <c r="L437" s="1" t="s">
        <v>19</v>
      </c>
      <c r="M437" s="3">
        <v>0.8273</v>
      </c>
      <c r="N437" s="3">
        <v>0.8273</v>
      </c>
      <c r="O437" s="1" t="s">
        <v>21</v>
      </c>
    </row>
    <row r="438" ht="14.5" spans="1:15">
      <c r="A438" s="1" t="s">
        <v>455</v>
      </c>
      <c r="B438" s="3">
        <v>49.0573</v>
      </c>
      <c r="C438" s="3">
        <v>135.9828</v>
      </c>
      <c r="D438" s="3">
        <v>193.2217</v>
      </c>
      <c r="E438" s="3">
        <v>145.5491</v>
      </c>
      <c r="F438" s="3">
        <v>63.5758</v>
      </c>
      <c r="G438" s="3">
        <v>60.0379</v>
      </c>
      <c r="H438" s="3">
        <v>107.9041</v>
      </c>
      <c r="I438" s="3">
        <v>126.0873</v>
      </c>
      <c r="J438" s="3">
        <v>89.7209</v>
      </c>
      <c r="K438" s="3">
        <v>0.49</v>
      </c>
      <c r="L438" s="1" t="s">
        <v>19</v>
      </c>
      <c r="M438" s="3">
        <v>0.8273</v>
      </c>
      <c r="N438" s="3">
        <v>0.8273</v>
      </c>
      <c r="O438" s="1" t="s">
        <v>21</v>
      </c>
    </row>
    <row r="439" ht="14.5" spans="1:15">
      <c r="A439" s="1" t="s">
        <v>456</v>
      </c>
      <c r="B439" s="3">
        <v>100.1403</v>
      </c>
      <c r="C439" s="3">
        <v>76.8967</v>
      </c>
      <c r="D439" s="3">
        <v>53.5834</v>
      </c>
      <c r="E439" s="3">
        <v>66.8119</v>
      </c>
      <c r="F439" s="3">
        <v>62.3609</v>
      </c>
      <c r="G439" s="3">
        <v>113.2047</v>
      </c>
      <c r="H439" s="3">
        <v>78.833</v>
      </c>
      <c r="I439" s="3">
        <v>76.8735</v>
      </c>
      <c r="J439" s="3">
        <v>80.7925</v>
      </c>
      <c r="K439" s="3">
        <v>-0.07</v>
      </c>
      <c r="L439" s="1" t="s">
        <v>16</v>
      </c>
      <c r="M439" s="3">
        <v>0.8273</v>
      </c>
      <c r="N439" s="3">
        <v>0.8273</v>
      </c>
      <c r="O439" s="1" t="s">
        <v>21</v>
      </c>
    </row>
    <row r="440" ht="14.5" spans="1:15">
      <c r="A440" s="1" t="s">
        <v>457</v>
      </c>
      <c r="B440" s="3">
        <v>52.7196</v>
      </c>
      <c r="C440" s="3">
        <v>137.7153</v>
      </c>
      <c r="D440" s="3">
        <v>175.0172</v>
      </c>
      <c r="E440" s="3">
        <v>149.4361</v>
      </c>
      <c r="F440" s="3">
        <v>65.0838</v>
      </c>
      <c r="G440" s="3">
        <v>56.8015</v>
      </c>
      <c r="H440" s="3">
        <v>106.1289</v>
      </c>
      <c r="I440" s="3">
        <v>121.8174</v>
      </c>
      <c r="J440" s="3">
        <v>90.4405</v>
      </c>
      <c r="K440" s="3">
        <v>0.43</v>
      </c>
      <c r="L440" s="1" t="s">
        <v>19</v>
      </c>
      <c r="M440" s="3">
        <v>0.8273</v>
      </c>
      <c r="N440" s="3">
        <v>0.8273</v>
      </c>
      <c r="O440" s="1" t="s">
        <v>21</v>
      </c>
    </row>
    <row r="441" ht="14.5" spans="1:15">
      <c r="A441" s="1" t="s">
        <v>458</v>
      </c>
      <c r="B441" s="3">
        <v>42.7765</v>
      </c>
      <c r="C441" s="3">
        <v>48.5596</v>
      </c>
      <c r="D441" s="3">
        <v>69.5839</v>
      </c>
      <c r="E441" s="3">
        <v>54.2241</v>
      </c>
      <c r="F441" s="3">
        <v>52.0428</v>
      </c>
      <c r="G441" s="3">
        <v>41.8668</v>
      </c>
      <c r="H441" s="3">
        <v>51.5089</v>
      </c>
      <c r="I441" s="3">
        <v>53.64</v>
      </c>
      <c r="J441" s="3">
        <v>49.3779</v>
      </c>
      <c r="K441" s="3">
        <v>0.12</v>
      </c>
      <c r="L441" s="1" t="s">
        <v>19</v>
      </c>
      <c r="M441" s="3">
        <v>0.8273</v>
      </c>
      <c r="N441" s="3">
        <v>0.8273</v>
      </c>
      <c r="O441" s="1" t="s">
        <v>21</v>
      </c>
    </row>
    <row r="442" ht="14.5" spans="1:15">
      <c r="A442" s="1" t="s">
        <v>459</v>
      </c>
      <c r="B442" s="3">
        <v>62.9141</v>
      </c>
      <c r="C442" s="3">
        <v>136.3635</v>
      </c>
      <c r="D442" s="3">
        <v>118.8998</v>
      </c>
      <c r="E442" s="3">
        <v>139.2478</v>
      </c>
      <c r="F442" s="3">
        <v>74.9044</v>
      </c>
      <c r="G442" s="3">
        <v>75.8959</v>
      </c>
      <c r="H442" s="3">
        <v>101.3709</v>
      </c>
      <c r="I442" s="3">
        <v>106.0591</v>
      </c>
      <c r="J442" s="3">
        <v>96.6827</v>
      </c>
      <c r="K442" s="3">
        <v>0.13</v>
      </c>
      <c r="L442" s="1" t="s">
        <v>19</v>
      </c>
      <c r="M442" s="3">
        <v>0.8273</v>
      </c>
      <c r="N442" s="3">
        <v>0.8273</v>
      </c>
      <c r="O442" s="1" t="s">
        <v>21</v>
      </c>
    </row>
    <row r="443" ht="14.5" spans="1:15">
      <c r="A443" s="1" t="s">
        <v>460</v>
      </c>
      <c r="B443" s="3">
        <v>37.7167</v>
      </c>
      <c r="C443" s="3">
        <v>115.9385</v>
      </c>
      <c r="D443" s="3">
        <v>184.0966</v>
      </c>
      <c r="E443" s="3">
        <v>119.5187</v>
      </c>
      <c r="F443" s="3">
        <v>49.144</v>
      </c>
      <c r="G443" s="3">
        <v>40.3807</v>
      </c>
      <c r="H443" s="3">
        <v>91.1325</v>
      </c>
      <c r="I443" s="3">
        <v>112.5839</v>
      </c>
      <c r="J443" s="3">
        <v>69.6811</v>
      </c>
      <c r="K443" s="3">
        <v>0.69</v>
      </c>
      <c r="L443" s="1" t="s">
        <v>19</v>
      </c>
      <c r="M443" s="3">
        <v>0.8273</v>
      </c>
      <c r="N443" s="3">
        <v>0.8273</v>
      </c>
      <c r="O443" s="1" t="s">
        <v>21</v>
      </c>
    </row>
    <row r="444" ht="14.5" spans="1:15">
      <c r="A444" s="1" t="s">
        <v>461</v>
      </c>
      <c r="B444" s="3">
        <v>38.3113</v>
      </c>
      <c r="C444" s="3">
        <v>102.3474</v>
      </c>
      <c r="D444" s="3">
        <v>158.4244</v>
      </c>
      <c r="E444" s="3">
        <v>104.0888</v>
      </c>
      <c r="F444" s="3">
        <v>42.4617</v>
      </c>
      <c r="G444" s="3">
        <v>43.056</v>
      </c>
      <c r="H444" s="3">
        <v>81.4483</v>
      </c>
      <c r="I444" s="3">
        <v>99.6944</v>
      </c>
      <c r="J444" s="3">
        <v>63.2022</v>
      </c>
      <c r="K444" s="3">
        <v>0.66</v>
      </c>
      <c r="L444" s="1" t="s">
        <v>19</v>
      </c>
      <c r="M444" s="3">
        <v>0.8273</v>
      </c>
      <c r="N444" s="3">
        <v>0.8273</v>
      </c>
      <c r="O444" s="1" t="s">
        <v>21</v>
      </c>
    </row>
    <row r="445" ht="14.5" spans="1:15">
      <c r="A445" s="1" t="s">
        <v>462</v>
      </c>
      <c r="B445" s="3">
        <v>37.9793</v>
      </c>
      <c r="C445" s="3">
        <v>65.228</v>
      </c>
      <c r="D445" s="3">
        <v>86.9054</v>
      </c>
      <c r="E445" s="3">
        <v>71.6296</v>
      </c>
      <c r="F445" s="3">
        <v>41.0296</v>
      </c>
      <c r="G445" s="3">
        <v>38.2279</v>
      </c>
      <c r="H445" s="3">
        <v>56.8333</v>
      </c>
      <c r="I445" s="3">
        <v>63.3709</v>
      </c>
      <c r="J445" s="3">
        <v>50.2957</v>
      </c>
      <c r="K445" s="3">
        <v>0.33</v>
      </c>
      <c r="L445" s="1" t="s">
        <v>19</v>
      </c>
      <c r="M445" s="3">
        <v>0.8273</v>
      </c>
      <c r="N445" s="3">
        <v>0.8273</v>
      </c>
      <c r="O445" s="1" t="s">
        <v>21</v>
      </c>
    </row>
    <row r="446" ht="14.5" spans="1:15">
      <c r="A446" s="1" t="s">
        <v>463</v>
      </c>
      <c r="B446" s="3">
        <v>39.0834</v>
      </c>
      <c r="C446" s="3">
        <v>75.8902</v>
      </c>
      <c r="D446" s="3">
        <v>158.1992</v>
      </c>
      <c r="E446" s="3">
        <v>90.4393</v>
      </c>
      <c r="F446" s="3">
        <v>42.8693</v>
      </c>
      <c r="G446" s="3">
        <v>43.134</v>
      </c>
      <c r="H446" s="3">
        <v>74.9359</v>
      </c>
      <c r="I446" s="3">
        <v>91.0576</v>
      </c>
      <c r="J446" s="3">
        <v>58.8142</v>
      </c>
      <c r="K446" s="3">
        <v>0.63</v>
      </c>
      <c r="L446" s="1" t="s">
        <v>19</v>
      </c>
      <c r="M446" s="3">
        <v>0.8273</v>
      </c>
      <c r="N446" s="3">
        <v>0.8273</v>
      </c>
      <c r="O446" s="1" t="s">
        <v>21</v>
      </c>
    </row>
    <row r="447" ht="14.5" spans="1:15">
      <c r="A447" s="1" t="s">
        <v>464</v>
      </c>
      <c r="B447" s="3">
        <v>37.6318</v>
      </c>
      <c r="C447" s="3">
        <v>87.5922</v>
      </c>
      <c r="D447" s="3">
        <v>120.9517</v>
      </c>
      <c r="E447" s="3">
        <v>90.1604</v>
      </c>
      <c r="F447" s="3">
        <v>42.9606</v>
      </c>
      <c r="G447" s="3">
        <v>42.0746</v>
      </c>
      <c r="H447" s="3">
        <v>70.2285</v>
      </c>
      <c r="I447" s="3">
        <v>82.0586</v>
      </c>
      <c r="J447" s="3">
        <v>58.3985</v>
      </c>
      <c r="K447" s="3">
        <v>0.49</v>
      </c>
      <c r="L447" s="1" t="s">
        <v>19</v>
      </c>
      <c r="M447" s="3">
        <v>0.8273</v>
      </c>
      <c r="N447" s="3">
        <v>0.8273</v>
      </c>
      <c r="O447" s="1" t="s">
        <v>21</v>
      </c>
    </row>
    <row r="448" ht="14.5" spans="1:15">
      <c r="A448" s="1" t="s">
        <v>465</v>
      </c>
      <c r="B448" s="3">
        <v>34.8009</v>
      </c>
      <c r="C448" s="3">
        <v>82.3601</v>
      </c>
      <c r="D448" s="3">
        <v>101.1802</v>
      </c>
      <c r="E448" s="3">
        <v>93.5036</v>
      </c>
      <c r="F448" s="3">
        <v>38.6372</v>
      </c>
      <c r="G448" s="3">
        <v>37.4019</v>
      </c>
      <c r="H448" s="3">
        <v>64.6473</v>
      </c>
      <c r="I448" s="3">
        <v>72.7804</v>
      </c>
      <c r="J448" s="3">
        <v>56.5142</v>
      </c>
      <c r="K448" s="3">
        <v>0.36</v>
      </c>
      <c r="L448" s="1" t="s">
        <v>19</v>
      </c>
      <c r="M448" s="3">
        <v>0.8273</v>
      </c>
      <c r="N448" s="3">
        <v>0.8273</v>
      </c>
      <c r="O448" s="1" t="s">
        <v>21</v>
      </c>
    </row>
    <row r="449" ht="14.5" spans="1:15">
      <c r="A449" s="1" t="s">
        <v>466</v>
      </c>
      <c r="B449" s="3">
        <v>32.6309</v>
      </c>
      <c r="C449" s="3">
        <v>79.4983</v>
      </c>
      <c r="D449" s="3">
        <v>105.2009</v>
      </c>
      <c r="E449" s="3">
        <v>80.1924</v>
      </c>
      <c r="F449" s="3">
        <v>38.54</v>
      </c>
      <c r="G449" s="3">
        <v>34.5029</v>
      </c>
      <c r="H449" s="3">
        <v>61.7609</v>
      </c>
      <c r="I449" s="3">
        <v>72.4434</v>
      </c>
      <c r="J449" s="3">
        <v>51.0784</v>
      </c>
      <c r="K449" s="3">
        <v>0.5</v>
      </c>
      <c r="L449" s="1" t="s">
        <v>19</v>
      </c>
      <c r="M449" s="3">
        <v>0.8273</v>
      </c>
      <c r="N449" s="3">
        <v>0.8273</v>
      </c>
      <c r="O449" s="1" t="s">
        <v>21</v>
      </c>
    </row>
    <row r="450" ht="14.5" spans="1:15">
      <c r="A450" s="1" t="s">
        <v>467</v>
      </c>
      <c r="B450" s="3">
        <v>28.3888</v>
      </c>
      <c r="C450" s="3">
        <v>82.3401</v>
      </c>
      <c r="D450" s="3">
        <v>88.5545</v>
      </c>
      <c r="E450" s="3">
        <v>91.7679</v>
      </c>
      <c r="F450" s="3">
        <v>37.1518</v>
      </c>
      <c r="G450" s="3">
        <v>52.6864</v>
      </c>
      <c r="H450" s="3">
        <v>63.4816</v>
      </c>
      <c r="I450" s="3">
        <v>66.4278</v>
      </c>
      <c r="J450" s="3">
        <v>60.5354</v>
      </c>
      <c r="K450" s="3">
        <v>0.13</v>
      </c>
      <c r="L450" s="1" t="s">
        <v>19</v>
      </c>
      <c r="M450" s="3">
        <v>0.8273</v>
      </c>
      <c r="N450" s="3">
        <v>0.8273</v>
      </c>
      <c r="O450" s="1" t="s">
        <v>21</v>
      </c>
    </row>
    <row r="451" ht="14.5" spans="1:15">
      <c r="A451" s="1" t="s">
        <v>468</v>
      </c>
      <c r="B451" s="3">
        <v>29.0927</v>
      </c>
      <c r="C451" s="3">
        <v>67.0961</v>
      </c>
      <c r="D451" s="3">
        <v>131.5152</v>
      </c>
      <c r="E451" s="3">
        <v>78.9281</v>
      </c>
      <c r="F451" s="3">
        <v>34.603</v>
      </c>
      <c r="G451" s="3">
        <v>30.9912</v>
      </c>
      <c r="H451" s="3">
        <v>62.0377</v>
      </c>
      <c r="I451" s="3">
        <v>75.9013</v>
      </c>
      <c r="J451" s="3">
        <v>48.1741</v>
      </c>
      <c r="K451" s="3">
        <v>0.66</v>
      </c>
      <c r="L451" s="1" t="s">
        <v>19</v>
      </c>
      <c r="M451" s="3">
        <v>0.8273</v>
      </c>
      <c r="N451" s="3">
        <v>0.8273</v>
      </c>
      <c r="O451" s="1" t="s">
        <v>21</v>
      </c>
    </row>
    <row r="452" ht="14.5" spans="1:15">
      <c r="A452" s="1" t="s">
        <v>469</v>
      </c>
      <c r="B452" s="3">
        <v>22.1966</v>
      </c>
      <c r="C452" s="3">
        <v>173.8741</v>
      </c>
      <c r="D452" s="3">
        <v>50.7945</v>
      </c>
      <c r="E452" s="3">
        <v>54.0799</v>
      </c>
      <c r="F452" s="3">
        <v>23.0334</v>
      </c>
      <c r="G452" s="3">
        <v>24.8777</v>
      </c>
      <c r="H452" s="3">
        <v>58.1427</v>
      </c>
      <c r="I452" s="3">
        <v>82.2884</v>
      </c>
      <c r="J452" s="3">
        <v>33.997</v>
      </c>
      <c r="K452" s="3">
        <v>1.28</v>
      </c>
      <c r="L452" s="1" t="s">
        <v>19</v>
      </c>
      <c r="M452" s="3">
        <v>0.8273</v>
      </c>
      <c r="N452" s="3">
        <v>0.8273</v>
      </c>
      <c r="O452" s="1" t="s">
        <v>21</v>
      </c>
    </row>
    <row r="453" ht="14.5" spans="1:15">
      <c r="A453" s="1" t="s">
        <v>470</v>
      </c>
      <c r="B453" s="3">
        <v>27.9533</v>
      </c>
      <c r="C453" s="3">
        <v>68.7403</v>
      </c>
      <c r="D453" s="3">
        <v>103.3855</v>
      </c>
      <c r="E453" s="3">
        <v>84.8866</v>
      </c>
      <c r="F453" s="3">
        <v>31.0782</v>
      </c>
      <c r="G453" s="3">
        <v>29.5865</v>
      </c>
      <c r="H453" s="3">
        <v>57.6051</v>
      </c>
      <c r="I453" s="3">
        <v>66.693</v>
      </c>
      <c r="J453" s="3">
        <v>48.5171</v>
      </c>
      <c r="K453" s="3">
        <v>0.46</v>
      </c>
      <c r="L453" s="1" t="s">
        <v>19</v>
      </c>
      <c r="M453" s="3">
        <v>0.8273</v>
      </c>
      <c r="N453" s="3">
        <v>0.8273</v>
      </c>
      <c r="O453" s="1" t="s">
        <v>21</v>
      </c>
    </row>
    <row r="454" ht="14.5" spans="1:15">
      <c r="A454" s="1" t="s">
        <v>471</v>
      </c>
      <c r="B454" s="3">
        <v>24.3867</v>
      </c>
      <c r="C454" s="3">
        <v>61.5939</v>
      </c>
      <c r="D454" s="3">
        <v>125.7141</v>
      </c>
      <c r="E454" s="3">
        <v>69.8722</v>
      </c>
      <c r="F454" s="3">
        <v>32.5296</v>
      </c>
      <c r="G454" s="3">
        <v>26.78</v>
      </c>
      <c r="H454" s="3">
        <v>56.8128</v>
      </c>
      <c r="I454" s="3">
        <v>70.5649</v>
      </c>
      <c r="J454" s="3">
        <v>43.0606</v>
      </c>
      <c r="K454" s="3">
        <v>0.71</v>
      </c>
      <c r="L454" s="1" t="s">
        <v>19</v>
      </c>
      <c r="M454" s="3">
        <v>0.8273</v>
      </c>
      <c r="N454" s="3">
        <v>0.8273</v>
      </c>
      <c r="O454" s="1" t="s">
        <v>21</v>
      </c>
    </row>
    <row r="455" ht="14.5" spans="1:15">
      <c r="A455" s="1" t="s">
        <v>472</v>
      </c>
      <c r="B455" s="3">
        <v>31.6791</v>
      </c>
      <c r="C455" s="3">
        <v>50.0812</v>
      </c>
      <c r="D455" s="3">
        <v>68.7622</v>
      </c>
      <c r="E455" s="3">
        <v>56.8212</v>
      </c>
      <c r="F455" s="3">
        <v>35.3241</v>
      </c>
      <c r="G455" s="3">
        <v>32.8698</v>
      </c>
      <c r="H455" s="3">
        <v>45.9229</v>
      </c>
      <c r="I455" s="3">
        <v>50.1742</v>
      </c>
      <c r="J455" s="3">
        <v>41.6717</v>
      </c>
      <c r="K455" s="3">
        <v>0.27</v>
      </c>
      <c r="L455" s="1" t="s">
        <v>19</v>
      </c>
      <c r="M455" s="3">
        <v>0.8273</v>
      </c>
      <c r="N455" s="3">
        <v>0.8273</v>
      </c>
      <c r="O455" s="1" t="s">
        <v>21</v>
      </c>
    </row>
    <row r="456" ht="14.5" spans="1:15">
      <c r="A456" s="1" t="s">
        <v>473</v>
      </c>
      <c r="B456" s="3">
        <v>18.1832</v>
      </c>
      <c r="C456" s="3">
        <v>141.9622</v>
      </c>
      <c r="D456" s="3">
        <v>29.5828</v>
      </c>
      <c r="E456" s="3">
        <v>46.1502</v>
      </c>
      <c r="F456" s="3">
        <v>11.991</v>
      </c>
      <c r="G456" s="3">
        <v>62.9063</v>
      </c>
      <c r="H456" s="3">
        <v>51.7959</v>
      </c>
      <c r="I456" s="3">
        <v>63.2427</v>
      </c>
      <c r="J456" s="3">
        <v>40.3492</v>
      </c>
      <c r="K456" s="3">
        <v>0.65</v>
      </c>
      <c r="L456" s="1" t="s">
        <v>19</v>
      </c>
      <c r="M456" s="3">
        <v>0.8273</v>
      </c>
      <c r="N456" s="3">
        <v>0.8273</v>
      </c>
      <c r="O456" s="1" t="s">
        <v>21</v>
      </c>
    </row>
    <row r="457" ht="14.5" spans="1:15">
      <c r="A457" s="1" t="s">
        <v>474</v>
      </c>
      <c r="B457" s="3">
        <v>22.1524</v>
      </c>
      <c r="C457" s="3">
        <v>43.6288</v>
      </c>
      <c r="D457" s="3">
        <v>81.6624</v>
      </c>
      <c r="E457" s="3">
        <v>61.9737</v>
      </c>
      <c r="F457" s="3">
        <v>36.5484</v>
      </c>
      <c r="G457" s="3">
        <v>22.6171</v>
      </c>
      <c r="H457" s="3">
        <v>44.7638</v>
      </c>
      <c r="I457" s="3">
        <v>49.1479</v>
      </c>
      <c r="J457" s="3">
        <v>40.3797</v>
      </c>
      <c r="K457" s="3">
        <v>0.28</v>
      </c>
      <c r="L457" s="1" t="s">
        <v>19</v>
      </c>
      <c r="M457" s="3">
        <v>0.8273</v>
      </c>
      <c r="N457" s="3">
        <v>0.8273</v>
      </c>
      <c r="O457" s="1" t="s">
        <v>21</v>
      </c>
    </row>
    <row r="458" ht="14.5" spans="1:15">
      <c r="A458" s="1" t="s">
        <v>475</v>
      </c>
      <c r="B458" s="3">
        <v>23.6959</v>
      </c>
      <c r="C458" s="3">
        <v>50.414</v>
      </c>
      <c r="D458" s="3">
        <v>82.0684</v>
      </c>
      <c r="E458" s="3">
        <v>54.054</v>
      </c>
      <c r="F458" s="3">
        <v>27.6341</v>
      </c>
      <c r="G458" s="3">
        <v>31.9919</v>
      </c>
      <c r="H458" s="3">
        <v>44.9764</v>
      </c>
      <c r="I458" s="3">
        <v>52.0594</v>
      </c>
      <c r="J458" s="3">
        <v>37.8933</v>
      </c>
      <c r="K458" s="3">
        <v>0.46</v>
      </c>
      <c r="L458" s="1" t="s">
        <v>19</v>
      </c>
      <c r="M458" s="3">
        <v>0.8273</v>
      </c>
      <c r="N458" s="3">
        <v>0.8273</v>
      </c>
      <c r="O458" s="1" t="s">
        <v>21</v>
      </c>
    </row>
    <row r="459" ht="14.5" spans="1:15">
      <c r="A459" s="1" t="s">
        <v>476</v>
      </c>
      <c r="B459" s="3">
        <v>19.8435</v>
      </c>
      <c r="C459" s="3">
        <v>53.9335</v>
      </c>
      <c r="D459" s="3">
        <v>76.267</v>
      </c>
      <c r="E459" s="3">
        <v>61.1156</v>
      </c>
      <c r="F459" s="3">
        <v>23.3371</v>
      </c>
      <c r="G459" s="3">
        <v>19.8603</v>
      </c>
      <c r="H459" s="3">
        <v>42.3928</v>
      </c>
      <c r="I459" s="3">
        <v>50.0147</v>
      </c>
      <c r="J459" s="3">
        <v>34.771</v>
      </c>
      <c r="K459" s="3">
        <v>0.52</v>
      </c>
      <c r="L459" s="1" t="s">
        <v>19</v>
      </c>
      <c r="M459" s="3">
        <v>0.8273</v>
      </c>
      <c r="N459" s="3">
        <v>0.8273</v>
      </c>
      <c r="O459" s="1" t="s">
        <v>21</v>
      </c>
    </row>
    <row r="460" ht="14.5" spans="1:15">
      <c r="A460" s="1" t="s">
        <v>477</v>
      </c>
      <c r="B460" s="3">
        <v>21.4354</v>
      </c>
      <c r="C460" s="3">
        <v>50.5473</v>
      </c>
      <c r="D460" s="3">
        <v>87.4432</v>
      </c>
      <c r="E460" s="3">
        <v>58.0114</v>
      </c>
      <c r="F460" s="3">
        <v>26.0453</v>
      </c>
      <c r="G460" s="3">
        <v>22.5434</v>
      </c>
      <c r="H460" s="3">
        <v>44.3377</v>
      </c>
      <c r="I460" s="3">
        <v>53.142</v>
      </c>
      <c r="J460" s="3">
        <v>35.5334</v>
      </c>
      <c r="K460" s="3">
        <v>0.58</v>
      </c>
      <c r="L460" s="1" t="s">
        <v>19</v>
      </c>
      <c r="M460" s="3">
        <v>0.8273</v>
      </c>
      <c r="N460" s="3">
        <v>0.8273</v>
      </c>
      <c r="O460" s="1" t="s">
        <v>21</v>
      </c>
    </row>
    <row r="461" ht="14.5" spans="1:15">
      <c r="A461" s="1" t="s">
        <v>478</v>
      </c>
      <c r="B461" s="3">
        <v>24.1834</v>
      </c>
      <c r="C461" s="3">
        <v>69.9152</v>
      </c>
      <c r="D461" s="3">
        <v>57.4417</v>
      </c>
      <c r="E461" s="3">
        <v>64.3947</v>
      </c>
      <c r="F461" s="3">
        <v>27.4077</v>
      </c>
      <c r="G461" s="3">
        <v>26.7046</v>
      </c>
      <c r="H461" s="3">
        <v>45.0079</v>
      </c>
      <c r="I461" s="3">
        <v>50.5134</v>
      </c>
      <c r="J461" s="3">
        <v>39.5023</v>
      </c>
      <c r="K461" s="3">
        <v>0.35</v>
      </c>
      <c r="L461" s="1" t="s">
        <v>19</v>
      </c>
      <c r="M461" s="3">
        <v>0.8273</v>
      </c>
      <c r="N461" s="3">
        <v>0.8273</v>
      </c>
      <c r="O461" s="1" t="s">
        <v>21</v>
      </c>
    </row>
    <row r="462" ht="14.5" spans="1:15">
      <c r="A462" s="1" t="s">
        <v>479</v>
      </c>
      <c r="B462" s="3">
        <v>15.2183</v>
      </c>
      <c r="C462" s="3">
        <v>45.0312</v>
      </c>
      <c r="D462" s="3">
        <v>106.709</v>
      </c>
      <c r="E462" s="3">
        <v>55.917</v>
      </c>
      <c r="F462" s="3">
        <v>20.1058</v>
      </c>
      <c r="G462" s="3">
        <v>18.3036</v>
      </c>
      <c r="H462" s="3">
        <v>43.5475</v>
      </c>
      <c r="I462" s="3">
        <v>55.6528</v>
      </c>
      <c r="J462" s="3">
        <v>31.4421</v>
      </c>
      <c r="K462" s="3">
        <v>0.82</v>
      </c>
      <c r="L462" s="1" t="s">
        <v>19</v>
      </c>
      <c r="M462" s="3">
        <v>0.8273</v>
      </c>
      <c r="N462" s="3">
        <v>0.8273</v>
      </c>
      <c r="O462" s="1" t="s">
        <v>21</v>
      </c>
    </row>
    <row r="463" ht="14.5" spans="1:15">
      <c r="A463" s="1" t="s">
        <v>480</v>
      </c>
      <c r="B463" s="3">
        <v>22.1732</v>
      </c>
      <c r="C463" s="3">
        <v>52.3373</v>
      </c>
      <c r="D463" s="3">
        <v>71.1021</v>
      </c>
      <c r="E463" s="3">
        <v>60.0506</v>
      </c>
      <c r="F463" s="3">
        <v>24.737</v>
      </c>
      <c r="G463" s="3">
        <v>23.9698</v>
      </c>
      <c r="H463" s="3">
        <v>42.395</v>
      </c>
      <c r="I463" s="3">
        <v>48.5375</v>
      </c>
      <c r="J463" s="3">
        <v>36.2525</v>
      </c>
      <c r="K463" s="3">
        <v>0.42</v>
      </c>
      <c r="L463" s="1" t="s">
        <v>19</v>
      </c>
      <c r="M463" s="3">
        <v>0.8273</v>
      </c>
      <c r="N463" s="3">
        <v>0.8273</v>
      </c>
      <c r="O463" s="1" t="s">
        <v>21</v>
      </c>
    </row>
    <row r="464" ht="14.5" spans="1:15">
      <c r="A464" s="1" t="s">
        <v>481</v>
      </c>
      <c r="B464" s="3">
        <v>19.0037</v>
      </c>
      <c r="C464" s="3">
        <v>40.946</v>
      </c>
      <c r="D464" s="3">
        <v>71.0634</v>
      </c>
      <c r="E464" s="3">
        <v>50.5114</v>
      </c>
      <c r="F464" s="3">
        <v>21.0225</v>
      </c>
      <c r="G464" s="3">
        <v>19.1227</v>
      </c>
      <c r="H464" s="3">
        <v>36.9449</v>
      </c>
      <c r="I464" s="3">
        <v>43.671</v>
      </c>
      <c r="J464" s="3">
        <v>30.2189</v>
      </c>
      <c r="K464" s="3">
        <v>0.53</v>
      </c>
      <c r="L464" s="1" t="s">
        <v>19</v>
      </c>
      <c r="M464" s="3">
        <v>0.8273</v>
      </c>
      <c r="N464" s="3">
        <v>0.8273</v>
      </c>
      <c r="O464" s="1" t="s">
        <v>21</v>
      </c>
    </row>
    <row r="465" ht="14.5" spans="1:15">
      <c r="A465" s="1" t="s">
        <v>482</v>
      </c>
      <c r="B465" s="3">
        <v>16.5715</v>
      </c>
      <c r="C465" s="3">
        <v>48.8909</v>
      </c>
      <c r="D465" s="3">
        <v>68.2999</v>
      </c>
      <c r="E465" s="3">
        <v>50.0931</v>
      </c>
      <c r="F465" s="3">
        <v>20.5245</v>
      </c>
      <c r="G465" s="3">
        <v>16.8357</v>
      </c>
      <c r="H465" s="3">
        <v>36.8693</v>
      </c>
      <c r="I465" s="3">
        <v>44.5874</v>
      </c>
      <c r="J465" s="3">
        <v>29.1511</v>
      </c>
      <c r="K465" s="3">
        <v>0.61</v>
      </c>
      <c r="L465" s="1" t="s">
        <v>19</v>
      </c>
      <c r="M465" s="3">
        <v>0.8273</v>
      </c>
      <c r="N465" s="3">
        <v>0.8273</v>
      </c>
      <c r="O465" s="1" t="s">
        <v>21</v>
      </c>
    </row>
    <row r="466" ht="14.5" spans="1:15">
      <c r="A466" s="1" t="s">
        <v>483</v>
      </c>
      <c r="B466" s="3">
        <v>17.0492</v>
      </c>
      <c r="C466" s="3">
        <v>11.7237</v>
      </c>
      <c r="D466" s="3">
        <v>13.1824</v>
      </c>
      <c r="E466" s="3">
        <v>15.3172</v>
      </c>
      <c r="F466" s="3">
        <v>13.754</v>
      </c>
      <c r="G466" s="3">
        <v>12.9677</v>
      </c>
      <c r="H466" s="3">
        <v>13.999</v>
      </c>
      <c r="I466" s="3">
        <v>13.9851</v>
      </c>
      <c r="J466" s="3">
        <v>14.013</v>
      </c>
      <c r="K466" s="2">
        <v>0</v>
      </c>
      <c r="L466" s="1" t="s">
        <v>16</v>
      </c>
      <c r="M466" s="3">
        <v>0.8273</v>
      </c>
      <c r="N466" s="3">
        <v>0.8273</v>
      </c>
      <c r="O466" s="1" t="s">
        <v>21</v>
      </c>
    </row>
    <row r="467" ht="14.5" spans="1:15">
      <c r="A467" s="1" t="s">
        <v>484</v>
      </c>
      <c r="B467" s="3">
        <v>19.0421</v>
      </c>
      <c r="C467" s="3">
        <v>46.195</v>
      </c>
      <c r="D467" s="3">
        <v>61.922</v>
      </c>
      <c r="E467" s="3">
        <v>50.53</v>
      </c>
      <c r="F467" s="3">
        <v>21.4026</v>
      </c>
      <c r="G467" s="3">
        <v>19.9181</v>
      </c>
      <c r="H467" s="3">
        <v>36.5016</v>
      </c>
      <c r="I467" s="3">
        <v>42.3864</v>
      </c>
      <c r="J467" s="3">
        <v>30.6169</v>
      </c>
      <c r="K467" s="3">
        <v>0.47</v>
      </c>
      <c r="L467" s="1" t="s">
        <v>19</v>
      </c>
      <c r="M467" s="3">
        <v>0.8273</v>
      </c>
      <c r="N467" s="3">
        <v>0.8273</v>
      </c>
      <c r="O467" s="1" t="s">
        <v>21</v>
      </c>
    </row>
    <row r="468" ht="14.5" spans="1:15">
      <c r="A468" s="1" t="s">
        <v>485</v>
      </c>
      <c r="B468" s="3">
        <v>23.039</v>
      </c>
      <c r="C468" s="3">
        <v>47.8627</v>
      </c>
      <c r="D468" s="3">
        <v>43.411</v>
      </c>
      <c r="E468" s="3">
        <v>46.7409</v>
      </c>
      <c r="F468" s="3">
        <v>25.7131</v>
      </c>
      <c r="G468" s="3">
        <v>25.5562</v>
      </c>
      <c r="H468" s="3">
        <v>35.3871</v>
      </c>
      <c r="I468" s="3">
        <v>38.1042</v>
      </c>
      <c r="J468" s="3">
        <v>32.6701</v>
      </c>
      <c r="K468" s="3">
        <v>0.22</v>
      </c>
      <c r="L468" s="1" t="s">
        <v>19</v>
      </c>
      <c r="M468" s="3">
        <v>0.8273</v>
      </c>
      <c r="N468" s="3">
        <v>0.8273</v>
      </c>
      <c r="O468" s="1" t="s">
        <v>21</v>
      </c>
    </row>
    <row r="469" ht="14.5" spans="1:15">
      <c r="A469" s="1" t="s">
        <v>486</v>
      </c>
      <c r="B469" s="3">
        <v>12.9032</v>
      </c>
      <c r="C469" s="3">
        <v>30.613</v>
      </c>
      <c r="D469" s="3">
        <v>58.1335</v>
      </c>
      <c r="E469" s="3">
        <v>35.4738</v>
      </c>
      <c r="F469" s="3">
        <v>15.619</v>
      </c>
      <c r="G469" s="3">
        <v>54.9323</v>
      </c>
      <c r="H469" s="3">
        <v>34.6125</v>
      </c>
      <c r="I469" s="3">
        <v>33.8832</v>
      </c>
      <c r="J469" s="3">
        <v>35.3417</v>
      </c>
      <c r="K469" s="3">
        <v>-0.06</v>
      </c>
      <c r="L469" s="1" t="s">
        <v>16</v>
      </c>
      <c r="M469" s="3">
        <v>0.8273</v>
      </c>
      <c r="N469" s="3">
        <v>0.8273</v>
      </c>
      <c r="O469" s="1" t="s">
        <v>21</v>
      </c>
    </row>
    <row r="470" ht="14.5" spans="1:15">
      <c r="A470" s="1" t="s">
        <v>487</v>
      </c>
      <c r="B470" s="3">
        <v>15.074</v>
      </c>
      <c r="C470" s="3">
        <v>34.2081</v>
      </c>
      <c r="D470" s="3">
        <v>64.8464</v>
      </c>
      <c r="E470" s="3">
        <v>40.2545</v>
      </c>
      <c r="F470" s="3">
        <v>19.1017</v>
      </c>
      <c r="G470" s="3">
        <v>15.1793</v>
      </c>
      <c r="H470" s="3">
        <v>31.444</v>
      </c>
      <c r="I470" s="3">
        <v>38.0428</v>
      </c>
      <c r="J470" s="3">
        <v>24.8452</v>
      </c>
      <c r="K470" s="3">
        <v>0.61</v>
      </c>
      <c r="L470" s="1" t="s">
        <v>19</v>
      </c>
      <c r="M470" s="3">
        <v>0.8273</v>
      </c>
      <c r="N470" s="3">
        <v>0.8273</v>
      </c>
      <c r="O470" s="1" t="s">
        <v>21</v>
      </c>
    </row>
    <row r="471" ht="14.5" spans="1:15">
      <c r="A471" s="1" t="s">
        <v>488</v>
      </c>
      <c r="B471" s="3">
        <v>13.8194</v>
      </c>
      <c r="C471" s="3">
        <v>39.0586</v>
      </c>
      <c r="D471" s="3">
        <v>59.1068</v>
      </c>
      <c r="E471" s="3">
        <v>39.4665</v>
      </c>
      <c r="F471" s="3">
        <v>18.1146</v>
      </c>
      <c r="G471" s="3">
        <v>15.1328</v>
      </c>
      <c r="H471" s="3">
        <v>30.7831</v>
      </c>
      <c r="I471" s="3">
        <v>37.3283</v>
      </c>
      <c r="J471" s="3">
        <v>24.238</v>
      </c>
      <c r="K471" s="3">
        <v>0.62</v>
      </c>
      <c r="L471" s="1" t="s">
        <v>19</v>
      </c>
      <c r="M471" s="3">
        <v>0.8273</v>
      </c>
      <c r="N471" s="3">
        <v>0.8273</v>
      </c>
      <c r="O471" s="1" t="s">
        <v>21</v>
      </c>
    </row>
    <row r="472" ht="14.5" spans="1:15">
      <c r="A472" s="1" t="s">
        <v>489</v>
      </c>
      <c r="B472" s="3">
        <v>14.0523</v>
      </c>
      <c r="C472" s="3">
        <v>13.1976</v>
      </c>
      <c r="D472" s="3">
        <v>18.0948</v>
      </c>
      <c r="E472" s="3">
        <v>16.1462</v>
      </c>
      <c r="F472" s="3">
        <v>15.2984</v>
      </c>
      <c r="G472" s="3">
        <v>12.5265</v>
      </c>
      <c r="H472" s="3">
        <v>14.886</v>
      </c>
      <c r="I472" s="3">
        <v>15.1149</v>
      </c>
      <c r="J472" s="3">
        <v>14.657</v>
      </c>
      <c r="K472" s="3">
        <v>0.04</v>
      </c>
      <c r="L472" s="1" t="s">
        <v>19</v>
      </c>
      <c r="M472" s="3">
        <v>0.8273</v>
      </c>
      <c r="N472" s="3">
        <v>0.8273</v>
      </c>
      <c r="O472" s="1" t="s">
        <v>21</v>
      </c>
    </row>
    <row r="473" ht="14.5" spans="1:15">
      <c r="A473" s="1" t="s">
        <v>490</v>
      </c>
      <c r="B473" s="3">
        <v>14.6275</v>
      </c>
      <c r="C473" s="3">
        <v>31.2225</v>
      </c>
      <c r="D473" s="3">
        <v>49.0304</v>
      </c>
      <c r="E473" s="3">
        <v>47.6641</v>
      </c>
      <c r="F473" s="3">
        <v>17.6827</v>
      </c>
      <c r="G473" s="3">
        <v>15.078</v>
      </c>
      <c r="H473" s="3">
        <v>29.2175</v>
      </c>
      <c r="I473" s="3">
        <v>31.6268</v>
      </c>
      <c r="J473" s="3">
        <v>26.8083</v>
      </c>
      <c r="K473" s="3">
        <v>0.24</v>
      </c>
      <c r="L473" s="1" t="s">
        <v>19</v>
      </c>
      <c r="M473" s="3">
        <v>0.8273</v>
      </c>
      <c r="N473" s="3">
        <v>0.8273</v>
      </c>
      <c r="O473" s="1" t="s">
        <v>21</v>
      </c>
    </row>
    <row r="474" ht="14.5" spans="1:15">
      <c r="A474" s="1" t="s">
        <v>491</v>
      </c>
      <c r="B474" s="3">
        <v>13.6351</v>
      </c>
      <c r="C474" s="3">
        <v>31.2033</v>
      </c>
      <c r="D474" s="3">
        <v>67.4048</v>
      </c>
      <c r="E474" s="3">
        <v>33.654</v>
      </c>
      <c r="F474" s="3">
        <v>17.602</v>
      </c>
      <c r="G474" s="3">
        <v>14.3158</v>
      </c>
      <c r="H474" s="3">
        <v>29.6358</v>
      </c>
      <c r="I474" s="3">
        <v>37.4144</v>
      </c>
      <c r="J474" s="3">
        <v>21.8573</v>
      </c>
      <c r="K474" s="3">
        <v>0.78</v>
      </c>
      <c r="L474" s="1" t="s">
        <v>19</v>
      </c>
      <c r="M474" s="3">
        <v>0.8273</v>
      </c>
      <c r="N474" s="3">
        <v>0.8273</v>
      </c>
      <c r="O474" s="1" t="s">
        <v>21</v>
      </c>
    </row>
    <row r="475" ht="14.5" spans="1:15">
      <c r="A475" s="1" t="s">
        <v>492</v>
      </c>
      <c r="B475" s="3">
        <v>15.3507</v>
      </c>
      <c r="C475" s="3">
        <v>33.6518</v>
      </c>
      <c r="D475" s="3">
        <v>50.6691</v>
      </c>
      <c r="E475" s="3">
        <v>40.0318</v>
      </c>
      <c r="F475" s="3">
        <v>19.1552</v>
      </c>
      <c r="G475" s="3">
        <v>15.591</v>
      </c>
      <c r="H475" s="3">
        <v>29.0749</v>
      </c>
      <c r="I475" s="3">
        <v>33.2239</v>
      </c>
      <c r="J475" s="3">
        <v>24.926</v>
      </c>
      <c r="K475" s="3">
        <v>0.41</v>
      </c>
      <c r="L475" s="1" t="s">
        <v>19</v>
      </c>
      <c r="M475" s="3">
        <v>0.8273</v>
      </c>
      <c r="N475" s="3">
        <v>0.8273</v>
      </c>
      <c r="O475" s="1" t="s">
        <v>21</v>
      </c>
    </row>
    <row r="476" ht="14.5" spans="1:15">
      <c r="A476" s="1" t="s">
        <v>493</v>
      </c>
      <c r="B476" s="3">
        <v>11.8412</v>
      </c>
      <c r="C476" s="3">
        <v>12.6495</v>
      </c>
      <c r="D476" s="3">
        <v>18.641</v>
      </c>
      <c r="E476" s="3">
        <v>15.532</v>
      </c>
      <c r="F476" s="3">
        <v>13.4267</v>
      </c>
      <c r="G476" s="3">
        <v>11.8509</v>
      </c>
      <c r="H476" s="3">
        <v>13.9902</v>
      </c>
      <c r="I476" s="3">
        <v>14.3772</v>
      </c>
      <c r="J476" s="3">
        <v>13.6032</v>
      </c>
      <c r="K476" s="3">
        <v>0.08</v>
      </c>
      <c r="L476" s="1" t="s">
        <v>19</v>
      </c>
      <c r="M476" s="3">
        <v>0.8273</v>
      </c>
      <c r="N476" s="3">
        <v>0.8273</v>
      </c>
      <c r="O476" s="1" t="s">
        <v>21</v>
      </c>
    </row>
    <row r="477" ht="14.5" spans="1:15">
      <c r="A477" s="1" t="s">
        <v>494</v>
      </c>
      <c r="B477" s="3">
        <v>13.0725</v>
      </c>
      <c r="C477" s="3">
        <v>20.7747</v>
      </c>
      <c r="D477" s="3">
        <v>36.071</v>
      </c>
      <c r="E477" s="3">
        <v>25.203</v>
      </c>
      <c r="F477" s="3">
        <v>14.9181</v>
      </c>
      <c r="G477" s="3">
        <v>32.1593</v>
      </c>
      <c r="H477" s="3">
        <v>23.6998</v>
      </c>
      <c r="I477" s="3">
        <v>23.3061</v>
      </c>
      <c r="J477" s="3">
        <v>24.0935</v>
      </c>
      <c r="K477" s="3">
        <v>-0.05</v>
      </c>
      <c r="L477" s="1" t="s">
        <v>16</v>
      </c>
      <c r="M477" s="3">
        <v>0.8273</v>
      </c>
      <c r="N477" s="3">
        <v>0.8273</v>
      </c>
      <c r="O477" s="1" t="s">
        <v>21</v>
      </c>
    </row>
    <row r="478" ht="14.5" spans="1:15">
      <c r="A478" s="1" t="s">
        <v>495</v>
      </c>
      <c r="B478" s="3">
        <v>9.8172</v>
      </c>
      <c r="C478" s="3">
        <v>33.5852</v>
      </c>
      <c r="D478" s="3">
        <v>48.0664</v>
      </c>
      <c r="E478" s="3">
        <v>38.5705</v>
      </c>
      <c r="F478" s="3">
        <v>10.2595</v>
      </c>
      <c r="G478" s="3">
        <v>11.8113</v>
      </c>
      <c r="H478" s="3">
        <v>25.3517</v>
      </c>
      <c r="I478" s="3">
        <v>30.4896</v>
      </c>
      <c r="J478" s="3">
        <v>20.2138</v>
      </c>
      <c r="K478" s="3">
        <v>0.59</v>
      </c>
      <c r="L478" s="1" t="s">
        <v>19</v>
      </c>
      <c r="M478" s="3">
        <v>0.8273</v>
      </c>
      <c r="N478" s="3">
        <v>0.8273</v>
      </c>
      <c r="O478" s="1" t="s">
        <v>21</v>
      </c>
    </row>
    <row r="479" ht="14.5" spans="1:15">
      <c r="A479" s="1" t="s">
        <v>496</v>
      </c>
      <c r="B479" s="3">
        <v>10.838</v>
      </c>
      <c r="C479" s="3">
        <v>31.8029</v>
      </c>
      <c r="D479" s="3">
        <v>41.1871</v>
      </c>
      <c r="E479" s="3">
        <v>32.9653</v>
      </c>
      <c r="F479" s="3">
        <v>10.8564</v>
      </c>
      <c r="G479" s="3">
        <v>14.2053</v>
      </c>
      <c r="H479" s="3">
        <v>23.6425</v>
      </c>
      <c r="I479" s="3">
        <v>27.9427</v>
      </c>
      <c r="J479" s="3">
        <v>19.3423</v>
      </c>
      <c r="K479" s="3">
        <v>0.53</v>
      </c>
      <c r="L479" s="1" t="s">
        <v>19</v>
      </c>
      <c r="M479" s="3">
        <v>0.8273</v>
      </c>
      <c r="N479" s="3">
        <v>0.8273</v>
      </c>
      <c r="O479" s="1" t="s">
        <v>21</v>
      </c>
    </row>
    <row r="480" ht="14.5" spans="1:15">
      <c r="A480" s="1" t="s">
        <v>497</v>
      </c>
      <c r="B480" s="3">
        <v>14.8952</v>
      </c>
      <c r="C480" s="3">
        <v>15.5474</v>
      </c>
      <c r="D480" s="3">
        <v>19.5347</v>
      </c>
      <c r="E480" s="3">
        <v>18.115</v>
      </c>
      <c r="F480" s="3">
        <v>16.6299</v>
      </c>
      <c r="G480" s="3">
        <v>13.8446</v>
      </c>
      <c r="H480" s="3">
        <v>16.4278</v>
      </c>
      <c r="I480" s="3">
        <v>16.6591</v>
      </c>
      <c r="J480" s="3">
        <v>16.1965</v>
      </c>
      <c r="K480" s="3">
        <v>0.04</v>
      </c>
      <c r="L480" s="1" t="s">
        <v>19</v>
      </c>
      <c r="M480" s="3">
        <v>0.8273</v>
      </c>
      <c r="N480" s="3">
        <v>0.8273</v>
      </c>
      <c r="O480" s="1" t="s">
        <v>21</v>
      </c>
    </row>
    <row r="481" ht="14.5" spans="1:15">
      <c r="A481" s="1" t="s">
        <v>498</v>
      </c>
      <c r="B481" s="3">
        <v>9.4011</v>
      </c>
      <c r="C481" s="3">
        <v>26.8584</v>
      </c>
      <c r="D481" s="3">
        <v>45.3391</v>
      </c>
      <c r="E481" s="3">
        <v>28.1275</v>
      </c>
      <c r="F481" s="3">
        <v>11.6567</v>
      </c>
      <c r="G481" s="3">
        <v>10.6391</v>
      </c>
      <c r="H481" s="3">
        <v>22.0037</v>
      </c>
      <c r="I481" s="3">
        <v>27.1995</v>
      </c>
      <c r="J481" s="3">
        <v>16.8078</v>
      </c>
      <c r="K481" s="3">
        <v>0.69</v>
      </c>
      <c r="L481" s="1" t="s">
        <v>19</v>
      </c>
      <c r="M481" s="3">
        <v>0.8273</v>
      </c>
      <c r="N481" s="3">
        <v>0.8273</v>
      </c>
      <c r="O481" s="1" t="s">
        <v>21</v>
      </c>
    </row>
    <row r="482" ht="14.5" spans="1:15">
      <c r="A482" s="1" t="s">
        <v>499</v>
      </c>
      <c r="B482" s="3">
        <v>9.0594</v>
      </c>
      <c r="C482" s="3">
        <v>23.6064</v>
      </c>
      <c r="D482" s="3">
        <v>44.8935</v>
      </c>
      <c r="E482" s="3">
        <v>26.9934</v>
      </c>
      <c r="F482" s="3">
        <v>11.969</v>
      </c>
      <c r="G482" s="3">
        <v>9.4964</v>
      </c>
      <c r="H482" s="3">
        <v>21.003</v>
      </c>
      <c r="I482" s="3">
        <v>25.8531</v>
      </c>
      <c r="J482" s="3">
        <v>16.1529</v>
      </c>
      <c r="K482" s="3">
        <v>0.68</v>
      </c>
      <c r="L482" s="1" t="s">
        <v>19</v>
      </c>
      <c r="M482" s="3">
        <v>0.8273</v>
      </c>
      <c r="N482" s="3">
        <v>0.8273</v>
      </c>
      <c r="O482" s="1" t="s">
        <v>21</v>
      </c>
    </row>
    <row r="483" ht="14.5" spans="1:15">
      <c r="A483" s="1" t="s">
        <v>500</v>
      </c>
      <c r="B483" s="3">
        <v>11.2749</v>
      </c>
      <c r="C483" s="3">
        <v>25.9813</v>
      </c>
      <c r="D483" s="3">
        <v>30.7362</v>
      </c>
      <c r="E483" s="3">
        <v>34.6266</v>
      </c>
      <c r="F483" s="3">
        <v>12.2277</v>
      </c>
      <c r="G483" s="3">
        <v>10.578</v>
      </c>
      <c r="H483" s="3">
        <v>20.9041</v>
      </c>
      <c r="I483" s="3">
        <v>22.6641</v>
      </c>
      <c r="J483" s="3">
        <v>19.1441</v>
      </c>
      <c r="K483" s="3">
        <v>0.24</v>
      </c>
      <c r="L483" s="1" t="s">
        <v>19</v>
      </c>
      <c r="M483" s="3">
        <v>0.8273</v>
      </c>
      <c r="N483" s="3">
        <v>0.8273</v>
      </c>
      <c r="O483" s="1" t="s">
        <v>21</v>
      </c>
    </row>
    <row r="484" ht="14.5" spans="1:15">
      <c r="A484" s="1" t="s">
        <v>501</v>
      </c>
      <c r="B484" s="3">
        <v>12.312</v>
      </c>
      <c r="C484" s="3">
        <v>23.1093</v>
      </c>
      <c r="D484" s="3">
        <v>27.0439</v>
      </c>
      <c r="E484" s="3">
        <v>26.0935</v>
      </c>
      <c r="F484" s="3">
        <v>12.3262</v>
      </c>
      <c r="G484" s="3">
        <v>14.8768</v>
      </c>
      <c r="H484" s="3">
        <v>19.2936</v>
      </c>
      <c r="I484" s="3">
        <v>20.8217</v>
      </c>
      <c r="J484" s="3">
        <v>17.7655</v>
      </c>
      <c r="K484" s="3">
        <v>0.23</v>
      </c>
      <c r="L484" s="1" t="s">
        <v>19</v>
      </c>
      <c r="M484" s="3">
        <v>0.8273</v>
      </c>
      <c r="N484" s="3">
        <v>0.8273</v>
      </c>
      <c r="O484" s="1" t="s">
        <v>21</v>
      </c>
    </row>
    <row r="485" ht="14.5" spans="1:15">
      <c r="A485" s="1" t="s">
        <v>502</v>
      </c>
      <c r="B485" s="3">
        <v>8.4225</v>
      </c>
      <c r="C485" s="3">
        <v>20.9102</v>
      </c>
      <c r="D485" s="3">
        <v>43.508</v>
      </c>
      <c r="E485" s="3">
        <v>25.9087</v>
      </c>
      <c r="F485" s="3">
        <v>9.9276</v>
      </c>
      <c r="G485" s="3">
        <v>8.5946</v>
      </c>
      <c r="H485" s="3">
        <v>19.5453</v>
      </c>
      <c r="I485" s="3">
        <v>24.2802</v>
      </c>
      <c r="J485" s="3">
        <v>14.8103</v>
      </c>
      <c r="K485" s="3">
        <v>0.71</v>
      </c>
      <c r="L485" s="1" t="s">
        <v>19</v>
      </c>
      <c r="M485" s="3">
        <v>0.8273</v>
      </c>
      <c r="N485" s="3">
        <v>0.8273</v>
      </c>
      <c r="O485" s="1" t="s">
        <v>21</v>
      </c>
    </row>
    <row r="486" ht="14.5" spans="1:15">
      <c r="A486" s="1" t="s">
        <v>503</v>
      </c>
      <c r="B486" s="3">
        <v>8.3607</v>
      </c>
      <c r="C486" s="3">
        <v>24.2963</v>
      </c>
      <c r="D486" s="3">
        <v>28.1596</v>
      </c>
      <c r="E486" s="3">
        <v>28.7384</v>
      </c>
      <c r="F486" s="3">
        <v>11.5458</v>
      </c>
      <c r="G486" s="3">
        <v>13.282</v>
      </c>
      <c r="H486" s="3">
        <v>19.0638</v>
      </c>
      <c r="I486" s="3">
        <v>20.2722</v>
      </c>
      <c r="J486" s="3">
        <v>17.8554</v>
      </c>
      <c r="K486" s="3">
        <v>0.18</v>
      </c>
      <c r="L486" s="1" t="s">
        <v>19</v>
      </c>
      <c r="M486" s="3">
        <v>0.8273</v>
      </c>
      <c r="N486" s="3">
        <v>0.8273</v>
      </c>
      <c r="O486" s="1" t="s">
        <v>21</v>
      </c>
    </row>
    <row r="487" ht="14.5" spans="1:15">
      <c r="A487" s="1" t="s">
        <v>504</v>
      </c>
      <c r="B487" s="3">
        <v>7.2731</v>
      </c>
      <c r="C487" s="3">
        <v>17.9992</v>
      </c>
      <c r="D487" s="3">
        <v>33.619</v>
      </c>
      <c r="E487" s="3">
        <v>21.4151</v>
      </c>
      <c r="F487" s="3">
        <v>12.4371</v>
      </c>
      <c r="G487" s="3">
        <v>8.7232</v>
      </c>
      <c r="H487" s="3">
        <v>16.9111</v>
      </c>
      <c r="I487" s="3">
        <v>19.6304</v>
      </c>
      <c r="J487" s="3">
        <v>14.1918</v>
      </c>
      <c r="K487" s="3">
        <v>0.47</v>
      </c>
      <c r="L487" s="1" t="s">
        <v>19</v>
      </c>
      <c r="M487" s="3">
        <v>0.8273</v>
      </c>
      <c r="N487" s="3">
        <v>0.8273</v>
      </c>
      <c r="O487" s="1" t="s">
        <v>21</v>
      </c>
    </row>
    <row r="488" ht="14.5" spans="1:15">
      <c r="A488" s="1" t="s">
        <v>505</v>
      </c>
      <c r="B488" s="3">
        <v>4.0773</v>
      </c>
      <c r="C488" s="3">
        <v>9.5746</v>
      </c>
      <c r="D488" s="3">
        <v>12.0115</v>
      </c>
      <c r="E488" s="3">
        <v>67.2744</v>
      </c>
      <c r="F488" s="3">
        <v>4.3819</v>
      </c>
      <c r="G488" s="3">
        <v>6.5967</v>
      </c>
      <c r="H488" s="3">
        <v>17.3194</v>
      </c>
      <c r="I488" s="3">
        <v>8.5545</v>
      </c>
      <c r="J488" s="3">
        <v>26.0843</v>
      </c>
      <c r="K488" s="3">
        <v>-1.61</v>
      </c>
      <c r="L488" s="1" t="s">
        <v>16</v>
      </c>
      <c r="M488" s="3">
        <v>0.8273</v>
      </c>
      <c r="N488" s="3">
        <v>0.8273</v>
      </c>
      <c r="O488" s="1" t="s">
        <v>21</v>
      </c>
    </row>
    <row r="489" ht="14.5" spans="1:15">
      <c r="A489" s="1" t="s">
        <v>506</v>
      </c>
      <c r="B489" s="3">
        <v>6.3469</v>
      </c>
      <c r="C489" s="3">
        <v>12.4922</v>
      </c>
      <c r="D489" s="3">
        <v>15.0188</v>
      </c>
      <c r="E489" s="3">
        <v>11.0462</v>
      </c>
      <c r="F489" s="3">
        <v>5.4115</v>
      </c>
      <c r="G489" s="3">
        <v>50.5935</v>
      </c>
      <c r="H489" s="3">
        <v>16.8182</v>
      </c>
      <c r="I489" s="3">
        <v>11.286</v>
      </c>
      <c r="J489" s="3">
        <v>22.3504</v>
      </c>
      <c r="K489" s="3">
        <v>-0.99</v>
      </c>
      <c r="L489" s="1" t="s">
        <v>16</v>
      </c>
      <c r="M489" s="3">
        <v>0.8273</v>
      </c>
      <c r="N489" s="3">
        <v>0.8273</v>
      </c>
      <c r="O489" s="1" t="s">
        <v>21</v>
      </c>
    </row>
    <row r="490" ht="14.5" spans="1:15">
      <c r="A490" s="1" t="s">
        <v>507</v>
      </c>
      <c r="B490" s="3">
        <v>10.1831</v>
      </c>
      <c r="C490" s="3">
        <v>22.2216</v>
      </c>
      <c r="D490" s="3">
        <v>21.4641</v>
      </c>
      <c r="E490" s="3">
        <v>21.8592</v>
      </c>
      <c r="F490" s="3">
        <v>10.9995</v>
      </c>
      <c r="G490" s="3">
        <v>10.4341</v>
      </c>
      <c r="H490" s="3">
        <v>16.1936</v>
      </c>
      <c r="I490" s="3">
        <v>17.9563</v>
      </c>
      <c r="J490" s="3">
        <v>14.4309</v>
      </c>
      <c r="K490" s="3">
        <v>0.32</v>
      </c>
      <c r="L490" s="1" t="s">
        <v>19</v>
      </c>
      <c r="M490" s="3">
        <v>0.8273</v>
      </c>
      <c r="N490" s="3">
        <v>0.8273</v>
      </c>
      <c r="O490" s="1" t="s">
        <v>21</v>
      </c>
    </row>
    <row r="491" ht="14.5" spans="1:15">
      <c r="A491" s="1" t="s">
        <v>508</v>
      </c>
      <c r="B491" s="3">
        <v>6.8455</v>
      </c>
      <c r="C491" s="3">
        <v>18.8942</v>
      </c>
      <c r="D491" s="3">
        <v>26.4551</v>
      </c>
      <c r="E491" s="3">
        <v>19.5968</v>
      </c>
      <c r="F491" s="3">
        <v>9.035</v>
      </c>
      <c r="G491" s="3">
        <v>8.1656</v>
      </c>
      <c r="H491" s="3">
        <v>14.832</v>
      </c>
      <c r="I491" s="3">
        <v>17.3983</v>
      </c>
      <c r="J491" s="3">
        <v>12.2658</v>
      </c>
      <c r="K491" s="3">
        <v>0.5</v>
      </c>
      <c r="L491" s="1" t="s">
        <v>19</v>
      </c>
      <c r="M491" s="3">
        <v>0.8273</v>
      </c>
      <c r="N491" s="3">
        <v>0.8273</v>
      </c>
      <c r="O491" s="1" t="s">
        <v>21</v>
      </c>
    </row>
    <row r="492" ht="14.5" spans="1:15">
      <c r="A492" s="1" t="s">
        <v>509</v>
      </c>
      <c r="B492" s="3">
        <v>5.6835</v>
      </c>
      <c r="C492" s="3">
        <v>4.2087</v>
      </c>
      <c r="D492" s="3">
        <v>3.7673</v>
      </c>
      <c r="E492" s="3">
        <v>5.3692</v>
      </c>
      <c r="F492" s="3">
        <v>4.4177</v>
      </c>
      <c r="G492" s="3">
        <v>3.8307</v>
      </c>
      <c r="H492" s="3">
        <v>4.5462</v>
      </c>
      <c r="I492" s="3">
        <v>4.5532</v>
      </c>
      <c r="J492" s="3">
        <v>4.5392</v>
      </c>
      <c r="K492" s="2">
        <v>0</v>
      </c>
      <c r="L492" s="1" t="s">
        <v>19</v>
      </c>
      <c r="M492" s="3">
        <v>0.8273</v>
      </c>
      <c r="N492" s="3">
        <v>0.8273</v>
      </c>
      <c r="O492" s="1" t="s">
        <v>21</v>
      </c>
    </row>
    <row r="493" ht="14.5" spans="1:15">
      <c r="A493" s="1" t="s">
        <v>510</v>
      </c>
      <c r="B493" s="3">
        <v>8.186</v>
      </c>
      <c r="C493" s="3">
        <v>20.5203</v>
      </c>
      <c r="D493" s="3">
        <v>14.6077</v>
      </c>
      <c r="E493" s="3">
        <v>17.2256</v>
      </c>
      <c r="F493" s="3">
        <v>11.0091</v>
      </c>
      <c r="G493" s="3">
        <v>10.8529</v>
      </c>
      <c r="H493" s="3">
        <v>13.7336</v>
      </c>
      <c r="I493" s="3">
        <v>14.438</v>
      </c>
      <c r="J493" s="3">
        <v>13.0292</v>
      </c>
      <c r="K493" s="3">
        <v>0.15</v>
      </c>
      <c r="L493" s="1" t="s">
        <v>19</v>
      </c>
      <c r="M493" s="3">
        <v>0.8273</v>
      </c>
      <c r="N493" s="3">
        <v>0.8273</v>
      </c>
      <c r="O493" s="1" t="s">
        <v>21</v>
      </c>
    </row>
    <row r="494" ht="14.5" spans="1:15">
      <c r="A494" s="1" t="s">
        <v>511</v>
      </c>
      <c r="B494" s="3">
        <v>6.9766</v>
      </c>
      <c r="C494" s="3">
        <v>15.4347</v>
      </c>
      <c r="D494" s="3">
        <v>22.4221</v>
      </c>
      <c r="E494" s="3">
        <v>18.141</v>
      </c>
      <c r="F494" s="3">
        <v>7.3013</v>
      </c>
      <c r="G494" s="3">
        <v>9.1937</v>
      </c>
      <c r="H494" s="3">
        <v>13.2449</v>
      </c>
      <c r="I494" s="3">
        <v>14.9445</v>
      </c>
      <c r="J494" s="3">
        <v>11.5453</v>
      </c>
      <c r="K494" s="3">
        <v>0.37</v>
      </c>
      <c r="L494" s="1" t="s">
        <v>19</v>
      </c>
      <c r="M494" s="3">
        <v>0.8273</v>
      </c>
      <c r="N494" s="3">
        <v>0.8273</v>
      </c>
      <c r="O494" s="1" t="s">
        <v>21</v>
      </c>
    </row>
    <row r="495" ht="14.5" spans="1:15">
      <c r="A495" s="1" t="s">
        <v>512</v>
      </c>
      <c r="B495" s="3">
        <v>6.5748</v>
      </c>
      <c r="C495" s="3">
        <v>15.6838</v>
      </c>
      <c r="D495" s="3">
        <v>22.0334</v>
      </c>
      <c r="E495" s="3">
        <v>19.5559</v>
      </c>
      <c r="F495" s="3">
        <v>8.9056</v>
      </c>
      <c r="G495" s="3">
        <v>6.9004</v>
      </c>
      <c r="H495" s="3">
        <v>13.2757</v>
      </c>
      <c r="I495" s="3">
        <v>14.764</v>
      </c>
      <c r="J495" s="3">
        <v>11.7873</v>
      </c>
      <c r="K495" s="3">
        <v>0.32</v>
      </c>
      <c r="L495" s="1" t="s">
        <v>19</v>
      </c>
      <c r="M495" s="3">
        <v>0.8273</v>
      </c>
      <c r="N495" s="3">
        <v>0.8273</v>
      </c>
      <c r="O495" s="1" t="s">
        <v>21</v>
      </c>
    </row>
    <row r="496" ht="14.5" spans="1:15">
      <c r="A496" s="1" t="s">
        <v>513</v>
      </c>
      <c r="B496" s="3">
        <v>5.5133</v>
      </c>
      <c r="C496" s="3">
        <v>16.0534</v>
      </c>
      <c r="D496" s="3">
        <v>20.3954</v>
      </c>
      <c r="E496" s="3">
        <v>20.0684</v>
      </c>
      <c r="F496" s="3">
        <v>7.0527</v>
      </c>
      <c r="G496" s="3">
        <v>7.9466</v>
      </c>
      <c r="H496" s="3">
        <v>12.8383</v>
      </c>
      <c r="I496" s="3">
        <v>13.9874</v>
      </c>
      <c r="J496" s="3">
        <v>11.6892</v>
      </c>
      <c r="K496" s="3">
        <v>0.26</v>
      </c>
      <c r="L496" s="1" t="s">
        <v>19</v>
      </c>
      <c r="M496" s="3">
        <v>0.8273</v>
      </c>
      <c r="N496" s="3">
        <v>0.8273</v>
      </c>
      <c r="O496" s="1" t="s">
        <v>21</v>
      </c>
    </row>
    <row r="497" ht="14.5" spans="1:15">
      <c r="A497" s="1" t="s">
        <v>514</v>
      </c>
      <c r="B497" s="3">
        <v>7.2051</v>
      </c>
      <c r="C497" s="3">
        <v>15.9111</v>
      </c>
      <c r="D497" s="3">
        <v>18.6747</v>
      </c>
      <c r="E497" s="3">
        <v>19.4534</v>
      </c>
      <c r="F497" s="3">
        <v>8.3202</v>
      </c>
      <c r="G497" s="3">
        <v>7.9608</v>
      </c>
      <c r="H497" s="3">
        <v>12.9209</v>
      </c>
      <c r="I497" s="3">
        <v>13.9303</v>
      </c>
      <c r="J497" s="3">
        <v>11.9115</v>
      </c>
      <c r="K497" s="3">
        <v>0.23</v>
      </c>
      <c r="L497" s="1" t="s">
        <v>19</v>
      </c>
      <c r="M497" s="3">
        <v>0.8273</v>
      </c>
      <c r="N497" s="3">
        <v>0.8273</v>
      </c>
      <c r="O497" s="1" t="s">
        <v>21</v>
      </c>
    </row>
    <row r="498" ht="14.5" spans="1:15">
      <c r="A498" s="1" t="s">
        <v>515</v>
      </c>
      <c r="B498" s="3">
        <v>6.5781</v>
      </c>
      <c r="C498" s="3">
        <v>14.7817</v>
      </c>
      <c r="D498" s="3">
        <v>20.9103</v>
      </c>
      <c r="E498" s="3">
        <v>17.8997</v>
      </c>
      <c r="F498" s="3">
        <v>6.9088</v>
      </c>
      <c r="G498" s="3">
        <v>7.7672</v>
      </c>
      <c r="H498" s="3">
        <v>12.4743</v>
      </c>
      <c r="I498" s="3">
        <v>14.09</v>
      </c>
      <c r="J498" s="3">
        <v>10.8586</v>
      </c>
      <c r="K498" s="3">
        <v>0.38</v>
      </c>
      <c r="L498" s="1" t="s">
        <v>19</v>
      </c>
      <c r="M498" s="3">
        <v>0.8273</v>
      </c>
      <c r="N498" s="3">
        <v>0.8273</v>
      </c>
      <c r="O498" s="1" t="s">
        <v>21</v>
      </c>
    </row>
    <row r="499" ht="14.5" spans="1:15">
      <c r="A499" s="1" t="s">
        <v>516</v>
      </c>
      <c r="B499" s="3">
        <v>7.1174</v>
      </c>
      <c r="C499" s="3">
        <v>15.3277</v>
      </c>
      <c r="D499" s="3">
        <v>15.6541</v>
      </c>
      <c r="E499" s="3">
        <v>16.9709</v>
      </c>
      <c r="F499" s="3">
        <v>8.1346</v>
      </c>
      <c r="G499" s="3">
        <v>8.1028</v>
      </c>
      <c r="H499" s="3">
        <v>11.8846</v>
      </c>
      <c r="I499" s="3">
        <v>12.6997</v>
      </c>
      <c r="J499" s="3">
        <v>11.0694</v>
      </c>
      <c r="K499" s="3">
        <v>0.2</v>
      </c>
      <c r="L499" s="1" t="s">
        <v>19</v>
      </c>
      <c r="M499" s="3">
        <v>0.8273</v>
      </c>
      <c r="N499" s="3">
        <v>0.8273</v>
      </c>
      <c r="O499" s="1" t="s">
        <v>21</v>
      </c>
    </row>
    <row r="500" ht="14.5" spans="1:15">
      <c r="A500" s="1" t="s">
        <v>517</v>
      </c>
      <c r="B500" s="3">
        <v>7.1857</v>
      </c>
      <c r="C500" s="3">
        <v>10.8073</v>
      </c>
      <c r="D500" s="3">
        <v>22.8266</v>
      </c>
      <c r="E500" s="3">
        <v>13.3175</v>
      </c>
      <c r="F500" s="3">
        <v>8.9874</v>
      </c>
      <c r="G500" s="3">
        <v>7.7539</v>
      </c>
      <c r="H500" s="3">
        <v>11.8131</v>
      </c>
      <c r="I500" s="3">
        <v>13.6065</v>
      </c>
      <c r="J500" s="3">
        <v>10.0196</v>
      </c>
      <c r="K500" s="3">
        <v>0.44</v>
      </c>
      <c r="L500" s="1" t="s">
        <v>19</v>
      </c>
      <c r="M500" s="3">
        <v>0.8273</v>
      </c>
      <c r="N500" s="3">
        <v>0.8273</v>
      </c>
      <c r="O500" s="1" t="s">
        <v>21</v>
      </c>
    </row>
    <row r="501" ht="14.5" spans="1:15">
      <c r="A501" s="1" t="s">
        <v>518</v>
      </c>
      <c r="B501" s="3">
        <v>6.8507</v>
      </c>
      <c r="C501" s="3">
        <v>13.1217</v>
      </c>
      <c r="D501" s="3">
        <v>15.0873</v>
      </c>
      <c r="E501" s="3">
        <v>14.037</v>
      </c>
      <c r="F501" s="3">
        <v>8.0802</v>
      </c>
      <c r="G501" s="3">
        <v>8.4162</v>
      </c>
      <c r="H501" s="3">
        <v>10.9322</v>
      </c>
      <c r="I501" s="3">
        <v>11.6866</v>
      </c>
      <c r="J501" s="3">
        <v>10.1778</v>
      </c>
      <c r="K501" s="3">
        <v>0.2</v>
      </c>
      <c r="L501" s="1" t="s">
        <v>19</v>
      </c>
      <c r="M501" s="3">
        <v>0.8273</v>
      </c>
      <c r="N501" s="3">
        <v>0.8273</v>
      </c>
      <c r="O501" s="1" t="s">
        <v>21</v>
      </c>
    </row>
    <row r="502" ht="14.5" spans="1:15">
      <c r="A502" s="1" t="s">
        <v>519</v>
      </c>
      <c r="B502" s="3">
        <v>10.1651</v>
      </c>
      <c r="C502" s="3">
        <v>16.4032</v>
      </c>
      <c r="D502" s="3">
        <v>2.7964</v>
      </c>
      <c r="E502" s="3">
        <v>12.384</v>
      </c>
      <c r="F502" s="3">
        <v>5.0015</v>
      </c>
      <c r="G502" s="3">
        <v>11.3844</v>
      </c>
      <c r="H502" s="3">
        <v>9.6891</v>
      </c>
      <c r="I502" s="3">
        <v>9.7882</v>
      </c>
      <c r="J502" s="3">
        <v>9.59</v>
      </c>
      <c r="K502" s="3">
        <v>0.03</v>
      </c>
      <c r="L502" s="1" t="s">
        <v>19</v>
      </c>
      <c r="M502" s="3">
        <v>0.8273</v>
      </c>
      <c r="N502" s="3">
        <v>0.8273</v>
      </c>
      <c r="O502" s="1" t="s">
        <v>21</v>
      </c>
    </row>
    <row r="503" ht="14.5" spans="1:15">
      <c r="A503" s="1" t="s">
        <v>520</v>
      </c>
      <c r="B503" s="3">
        <v>10.0914</v>
      </c>
      <c r="C503" s="3">
        <v>7.9689</v>
      </c>
      <c r="D503" s="3">
        <v>2.8792</v>
      </c>
      <c r="E503" s="3">
        <v>6.5105</v>
      </c>
      <c r="F503" s="3">
        <v>6.1638</v>
      </c>
      <c r="G503" s="3">
        <v>10.9832</v>
      </c>
      <c r="H503" s="3">
        <v>7.4328</v>
      </c>
      <c r="I503" s="3">
        <v>6.9798</v>
      </c>
      <c r="J503" s="3">
        <v>7.8858</v>
      </c>
      <c r="K503" s="3">
        <v>-0.18</v>
      </c>
      <c r="L503" s="1" t="s">
        <v>16</v>
      </c>
      <c r="M503" s="3">
        <v>0.8273</v>
      </c>
      <c r="N503" s="3">
        <v>0.8273</v>
      </c>
      <c r="O503" s="1" t="s">
        <v>21</v>
      </c>
    </row>
    <row r="504" ht="14.5" spans="1:15">
      <c r="A504" s="1" t="s">
        <v>521</v>
      </c>
      <c r="B504" s="3">
        <v>6.0633</v>
      </c>
      <c r="C504" s="3">
        <v>7.1629</v>
      </c>
      <c r="D504" s="3">
        <v>4.6745</v>
      </c>
      <c r="E504" s="3">
        <v>4.8542</v>
      </c>
      <c r="F504" s="3">
        <v>6.253</v>
      </c>
      <c r="G504" s="3">
        <v>5.8337</v>
      </c>
      <c r="H504" s="3">
        <v>5.8069</v>
      </c>
      <c r="I504" s="3">
        <v>5.9669</v>
      </c>
      <c r="J504" s="3">
        <v>5.647</v>
      </c>
      <c r="K504" s="3">
        <v>0.08</v>
      </c>
      <c r="L504" s="1" t="s">
        <v>19</v>
      </c>
      <c r="M504" s="3">
        <v>0.8273</v>
      </c>
      <c r="N504" s="3">
        <v>0.8273</v>
      </c>
      <c r="O504" s="1" t="s">
        <v>21</v>
      </c>
    </row>
    <row r="505" ht="14.5" spans="1:15">
      <c r="A505" s="1" t="s">
        <v>522</v>
      </c>
      <c r="B505" s="3">
        <v>3.618</v>
      </c>
      <c r="C505" s="3">
        <v>9.1426</v>
      </c>
      <c r="D505" s="3">
        <v>18.6661</v>
      </c>
      <c r="E505" s="3">
        <v>9.97</v>
      </c>
      <c r="F505" s="3">
        <v>5.1823</v>
      </c>
      <c r="G505" s="3">
        <v>4.5101</v>
      </c>
      <c r="H505" s="3">
        <v>8.5149</v>
      </c>
      <c r="I505" s="3">
        <v>10.4756</v>
      </c>
      <c r="J505" s="3">
        <v>6.5541</v>
      </c>
      <c r="K505" s="3">
        <v>0.68</v>
      </c>
      <c r="L505" s="1" t="s">
        <v>19</v>
      </c>
      <c r="M505" s="3">
        <v>0.8273</v>
      </c>
      <c r="N505" s="3">
        <v>0.8273</v>
      </c>
      <c r="O505" s="1" t="s">
        <v>21</v>
      </c>
    </row>
    <row r="506" ht="14.5" spans="1:15">
      <c r="A506" s="1" t="s">
        <v>523</v>
      </c>
      <c r="B506" s="3">
        <v>3.8741</v>
      </c>
      <c r="C506" s="3">
        <v>4.4992</v>
      </c>
      <c r="D506" s="3">
        <v>10.4086</v>
      </c>
      <c r="E506" s="3">
        <v>23.1401</v>
      </c>
      <c r="F506" s="3">
        <v>2.1227</v>
      </c>
      <c r="G506" s="3">
        <v>5.3575</v>
      </c>
      <c r="H506" s="3">
        <v>8.2337</v>
      </c>
      <c r="I506" s="3">
        <v>6.2606</v>
      </c>
      <c r="J506" s="3">
        <v>10.2068</v>
      </c>
      <c r="K506" s="3">
        <v>-0.71</v>
      </c>
      <c r="L506" s="1" t="s">
        <v>16</v>
      </c>
      <c r="M506" s="3">
        <v>0.8273</v>
      </c>
      <c r="N506" s="3">
        <v>0.8273</v>
      </c>
      <c r="O506" s="1" t="s">
        <v>21</v>
      </c>
    </row>
    <row r="507" ht="14.5" spans="1:15">
      <c r="A507" s="1" t="s">
        <v>524</v>
      </c>
      <c r="B507" s="3">
        <v>4.2746</v>
      </c>
      <c r="C507" s="3">
        <v>11.1201</v>
      </c>
      <c r="D507" s="3">
        <v>13.3832</v>
      </c>
      <c r="E507" s="3">
        <v>11.1857</v>
      </c>
      <c r="F507" s="3">
        <v>4.4004</v>
      </c>
      <c r="G507" s="3">
        <v>5.5507</v>
      </c>
      <c r="H507" s="3">
        <v>8.3191</v>
      </c>
      <c r="I507" s="3">
        <v>9.5926</v>
      </c>
      <c r="J507" s="3">
        <v>7.0456</v>
      </c>
      <c r="K507" s="3">
        <v>0.45</v>
      </c>
      <c r="L507" s="1" t="s">
        <v>19</v>
      </c>
      <c r="M507" s="3">
        <v>0.8273</v>
      </c>
      <c r="N507" s="3">
        <v>0.8273</v>
      </c>
      <c r="O507" s="1" t="s">
        <v>21</v>
      </c>
    </row>
    <row r="508" ht="14.5" spans="1:15">
      <c r="A508" s="1" t="s">
        <v>525</v>
      </c>
      <c r="B508" s="3">
        <v>5.8418</v>
      </c>
      <c r="C508" s="3">
        <v>8.037</v>
      </c>
      <c r="D508" s="3">
        <v>10.3959</v>
      </c>
      <c r="E508" s="3">
        <v>13.543</v>
      </c>
      <c r="F508" s="3">
        <v>5.9733</v>
      </c>
      <c r="G508" s="3">
        <v>6.1034</v>
      </c>
      <c r="H508" s="3">
        <v>8.3157</v>
      </c>
      <c r="I508" s="3">
        <v>8.0916</v>
      </c>
      <c r="J508" s="3">
        <v>8.5399</v>
      </c>
      <c r="K508" s="3">
        <v>-0.08</v>
      </c>
      <c r="L508" s="1" t="s">
        <v>16</v>
      </c>
      <c r="M508" s="3">
        <v>0.8273</v>
      </c>
      <c r="N508" s="3">
        <v>0.8273</v>
      </c>
      <c r="O508" s="1" t="s">
        <v>21</v>
      </c>
    </row>
    <row r="509" ht="14.5" spans="1:15">
      <c r="A509" s="1" t="s">
        <v>526</v>
      </c>
      <c r="B509" s="3">
        <v>4.9043</v>
      </c>
      <c r="C509" s="3">
        <v>8.2494</v>
      </c>
      <c r="D509" s="3">
        <v>10.9842</v>
      </c>
      <c r="E509" s="3">
        <v>9.9928</v>
      </c>
      <c r="F509" s="3">
        <v>6.0425</v>
      </c>
      <c r="G509" s="3">
        <v>6.4773</v>
      </c>
      <c r="H509" s="3">
        <v>7.7751</v>
      </c>
      <c r="I509" s="3">
        <v>8.046</v>
      </c>
      <c r="J509" s="3">
        <v>7.5042</v>
      </c>
      <c r="K509" s="3">
        <v>0.1</v>
      </c>
      <c r="L509" s="1" t="s">
        <v>19</v>
      </c>
      <c r="M509" s="3">
        <v>0.8273</v>
      </c>
      <c r="N509" s="3">
        <v>0.8273</v>
      </c>
      <c r="O509" s="1" t="s">
        <v>21</v>
      </c>
    </row>
    <row r="510" ht="14.5" spans="1:15">
      <c r="A510" s="1" t="s">
        <v>527</v>
      </c>
      <c r="B510" s="3">
        <v>3.6288</v>
      </c>
      <c r="C510" s="3">
        <v>8.929</v>
      </c>
      <c r="D510" s="3">
        <v>15.5631</v>
      </c>
      <c r="E510" s="3">
        <v>10.5261</v>
      </c>
      <c r="F510" s="3">
        <v>3.6745</v>
      </c>
      <c r="G510" s="3">
        <v>4.201</v>
      </c>
      <c r="H510" s="3">
        <v>7.7538</v>
      </c>
      <c r="I510" s="3">
        <v>9.3736</v>
      </c>
      <c r="J510" s="3">
        <v>6.1339</v>
      </c>
      <c r="K510" s="3">
        <v>0.61</v>
      </c>
      <c r="L510" s="1" t="s">
        <v>19</v>
      </c>
      <c r="M510" s="3">
        <v>0.8273</v>
      </c>
      <c r="N510" s="3">
        <v>0.8273</v>
      </c>
      <c r="O510" s="1" t="s">
        <v>21</v>
      </c>
    </row>
    <row r="511" ht="14.5" spans="1:15">
      <c r="A511" s="1" t="s">
        <v>528</v>
      </c>
      <c r="B511" s="3">
        <v>3.3839</v>
      </c>
      <c r="C511" s="3">
        <v>8.5488</v>
      </c>
      <c r="D511" s="3">
        <v>16.5432</v>
      </c>
      <c r="E511" s="3">
        <v>8.8117</v>
      </c>
      <c r="F511" s="3">
        <v>3.6842</v>
      </c>
      <c r="G511" s="3">
        <v>4.0185</v>
      </c>
      <c r="H511" s="3">
        <v>7.4984</v>
      </c>
      <c r="I511" s="3">
        <v>9.492</v>
      </c>
      <c r="J511" s="3">
        <v>5.5048</v>
      </c>
      <c r="K511" s="3">
        <v>0.79</v>
      </c>
      <c r="L511" s="1" t="s">
        <v>19</v>
      </c>
      <c r="M511" s="3">
        <v>0.8273</v>
      </c>
      <c r="N511" s="3">
        <v>0.8273</v>
      </c>
      <c r="O511" s="1" t="s">
        <v>21</v>
      </c>
    </row>
    <row r="512" ht="14.5" spans="1:15">
      <c r="A512" s="1" t="s">
        <v>529</v>
      </c>
      <c r="B512" s="3">
        <v>2.4674</v>
      </c>
      <c r="C512" s="3">
        <v>10.5478</v>
      </c>
      <c r="D512" s="3">
        <v>10.9847</v>
      </c>
      <c r="E512" s="3">
        <v>11.6234</v>
      </c>
      <c r="F512" s="3">
        <v>3.885</v>
      </c>
      <c r="G512" s="3">
        <v>4.5178</v>
      </c>
      <c r="H512" s="3">
        <v>7.3377</v>
      </c>
      <c r="I512" s="2">
        <v>8</v>
      </c>
      <c r="J512" s="3">
        <v>6.6754</v>
      </c>
      <c r="K512" s="3">
        <v>0.26</v>
      </c>
      <c r="L512" s="1" t="s">
        <v>19</v>
      </c>
      <c r="M512" s="3">
        <v>0.8273</v>
      </c>
      <c r="N512" s="3">
        <v>0.8273</v>
      </c>
      <c r="O512" s="1" t="s">
        <v>21</v>
      </c>
    </row>
    <row r="513" ht="14.5" spans="1:15">
      <c r="A513" s="1" t="s">
        <v>530</v>
      </c>
      <c r="B513" s="3">
        <v>2.9621</v>
      </c>
      <c r="C513" s="3">
        <v>7.9911</v>
      </c>
      <c r="D513" s="3">
        <v>15.296</v>
      </c>
      <c r="E513" s="3">
        <v>8.9162</v>
      </c>
      <c r="F513" s="3">
        <v>3.8428</v>
      </c>
      <c r="G513" s="3">
        <v>3.8928</v>
      </c>
      <c r="H513" s="3">
        <v>7.1502</v>
      </c>
      <c r="I513" s="3">
        <v>8.7497</v>
      </c>
      <c r="J513" s="3">
        <v>5.5506</v>
      </c>
      <c r="K513" s="3">
        <v>0.66</v>
      </c>
      <c r="L513" s="1" t="s">
        <v>19</v>
      </c>
      <c r="M513" s="3">
        <v>0.8273</v>
      </c>
      <c r="N513" s="3">
        <v>0.8273</v>
      </c>
      <c r="O513" s="1" t="s">
        <v>21</v>
      </c>
    </row>
    <row r="514" ht="14.5" spans="1:15">
      <c r="A514" s="1" t="s">
        <v>531</v>
      </c>
      <c r="B514" s="3">
        <v>3.3883</v>
      </c>
      <c r="C514" s="3">
        <v>5.6109</v>
      </c>
      <c r="D514" s="3">
        <v>6.3143</v>
      </c>
      <c r="E514" s="3">
        <v>5.8628</v>
      </c>
      <c r="F514" s="3">
        <v>3.8424</v>
      </c>
      <c r="G514" s="3">
        <v>4.0855</v>
      </c>
      <c r="H514" s="3">
        <v>4.8507</v>
      </c>
      <c r="I514" s="3">
        <v>5.1045</v>
      </c>
      <c r="J514" s="3">
        <v>4.5969</v>
      </c>
      <c r="K514" s="3">
        <v>0.15</v>
      </c>
      <c r="L514" s="1" t="s">
        <v>19</v>
      </c>
      <c r="M514" s="3">
        <v>0.8273</v>
      </c>
      <c r="N514" s="3">
        <v>0.8273</v>
      </c>
      <c r="O514" s="1" t="s">
        <v>21</v>
      </c>
    </row>
    <row r="515" ht="14.5" spans="1:15">
      <c r="A515" s="1" t="s">
        <v>532</v>
      </c>
      <c r="B515" s="3">
        <v>3.411</v>
      </c>
      <c r="C515" s="3">
        <v>8.4085</v>
      </c>
      <c r="D515" s="3">
        <v>12.3602</v>
      </c>
      <c r="E515" s="3">
        <v>9.3427</v>
      </c>
      <c r="F515" s="3">
        <v>3.958</v>
      </c>
      <c r="G515" s="3">
        <v>3.5028</v>
      </c>
      <c r="H515" s="3">
        <v>6.8305</v>
      </c>
      <c r="I515" s="3">
        <v>8.0599</v>
      </c>
      <c r="J515" s="3">
        <v>5.6012</v>
      </c>
      <c r="K515" s="3">
        <v>0.53</v>
      </c>
      <c r="L515" s="1" t="s">
        <v>19</v>
      </c>
      <c r="M515" s="3">
        <v>0.8273</v>
      </c>
      <c r="N515" s="3">
        <v>0.8273</v>
      </c>
      <c r="O515" s="1" t="s">
        <v>21</v>
      </c>
    </row>
    <row r="516" ht="14.5" spans="1:15">
      <c r="A516" s="1" t="s">
        <v>533</v>
      </c>
      <c r="B516" s="3">
        <v>2.5861</v>
      </c>
      <c r="C516" s="3">
        <v>6.0377</v>
      </c>
      <c r="D516" s="3">
        <v>8.4824</v>
      </c>
      <c r="E516" s="3">
        <v>6.0174</v>
      </c>
      <c r="F516" s="3">
        <v>4.2045</v>
      </c>
      <c r="G516" s="3">
        <v>6.3576</v>
      </c>
      <c r="H516" s="3">
        <v>5.6143</v>
      </c>
      <c r="I516" s="3">
        <v>5.7021</v>
      </c>
      <c r="J516" s="3">
        <v>5.5265</v>
      </c>
      <c r="K516" s="3">
        <v>0.05</v>
      </c>
      <c r="L516" s="1" t="s">
        <v>19</v>
      </c>
      <c r="M516" s="3">
        <v>0.8273</v>
      </c>
      <c r="N516" s="3">
        <v>0.8273</v>
      </c>
      <c r="O516" s="1" t="s">
        <v>21</v>
      </c>
    </row>
    <row r="517" ht="14.5" spans="1:15">
      <c r="A517" s="1" t="s">
        <v>534</v>
      </c>
      <c r="B517" s="3">
        <v>5.1015</v>
      </c>
      <c r="C517" s="3">
        <v>4.4673</v>
      </c>
      <c r="D517" s="3">
        <v>3.0484</v>
      </c>
      <c r="E517" s="3">
        <v>4.9668</v>
      </c>
      <c r="F517" s="3">
        <v>4.8213</v>
      </c>
      <c r="G517" s="3">
        <v>3.128</v>
      </c>
      <c r="H517" s="3">
        <v>4.2555</v>
      </c>
      <c r="I517" s="3">
        <v>4.2057</v>
      </c>
      <c r="J517" s="3">
        <v>4.3054</v>
      </c>
      <c r="K517" s="3">
        <v>-0.03</v>
      </c>
      <c r="L517" s="1" t="s">
        <v>16</v>
      </c>
      <c r="M517" s="3">
        <v>0.8273</v>
      </c>
      <c r="N517" s="3">
        <v>0.8273</v>
      </c>
      <c r="O517" s="1" t="s">
        <v>21</v>
      </c>
    </row>
    <row r="518" ht="14.5" spans="1:15">
      <c r="A518" s="1" t="s">
        <v>535</v>
      </c>
      <c r="B518" s="3">
        <v>3.1241</v>
      </c>
      <c r="C518" s="3">
        <v>4.2647</v>
      </c>
      <c r="D518" s="3">
        <v>4.2381</v>
      </c>
      <c r="E518" s="3">
        <v>4.0634</v>
      </c>
      <c r="F518" s="3">
        <v>3.0579</v>
      </c>
      <c r="G518" s="3">
        <v>5.4885</v>
      </c>
      <c r="H518" s="3">
        <v>4.0395</v>
      </c>
      <c r="I518" s="3">
        <v>3.8756</v>
      </c>
      <c r="J518" s="3">
        <v>4.2033</v>
      </c>
      <c r="K518" s="3">
        <v>-0.12</v>
      </c>
      <c r="L518" s="1" t="s">
        <v>16</v>
      </c>
      <c r="M518" s="3">
        <v>0.8273</v>
      </c>
      <c r="N518" s="3">
        <v>0.8273</v>
      </c>
      <c r="O518" s="1" t="s">
        <v>21</v>
      </c>
    </row>
    <row r="519" ht="14.5" spans="1:15">
      <c r="A519" s="1" t="s">
        <v>536</v>
      </c>
      <c r="B519" s="3">
        <v>3.4807</v>
      </c>
      <c r="C519" s="3">
        <v>5.6183</v>
      </c>
      <c r="D519" s="3">
        <v>5.82</v>
      </c>
      <c r="E519" s="3">
        <v>5.837</v>
      </c>
      <c r="F519" s="3">
        <v>3.1094</v>
      </c>
      <c r="G519" s="3">
        <v>3.569</v>
      </c>
      <c r="H519" s="3">
        <v>4.5724</v>
      </c>
      <c r="I519" s="3">
        <v>4.973</v>
      </c>
      <c r="J519" s="3">
        <v>4.1718</v>
      </c>
      <c r="K519" s="3">
        <v>0.25</v>
      </c>
      <c r="L519" s="1" t="s">
        <v>19</v>
      </c>
      <c r="M519" s="3">
        <v>0.8273</v>
      </c>
      <c r="N519" s="3">
        <v>0.8273</v>
      </c>
      <c r="O519" s="1" t="s">
        <v>21</v>
      </c>
    </row>
    <row r="520" ht="14.5" spans="1:15">
      <c r="A520" s="1" t="s">
        <v>537</v>
      </c>
      <c r="B520" s="3">
        <v>2.6003</v>
      </c>
      <c r="C520" s="3">
        <v>2.4934</v>
      </c>
      <c r="D520" s="3">
        <v>2.3052</v>
      </c>
      <c r="E520" s="3">
        <v>2.0608</v>
      </c>
      <c r="F520" s="3">
        <v>2.6959</v>
      </c>
      <c r="G520" s="3">
        <v>2.5422</v>
      </c>
      <c r="H520" s="3">
        <v>2.4496</v>
      </c>
      <c r="I520" s="3">
        <v>2.4663</v>
      </c>
      <c r="J520" s="3">
        <v>2.433</v>
      </c>
      <c r="K520" s="3">
        <v>0.02</v>
      </c>
      <c r="L520" s="1" t="s">
        <v>19</v>
      </c>
      <c r="M520" s="3">
        <v>0.8273</v>
      </c>
      <c r="N520" s="3">
        <v>0.8273</v>
      </c>
      <c r="O520" s="1" t="s">
        <v>21</v>
      </c>
    </row>
    <row r="521" ht="14.5" spans="1:15">
      <c r="A521" s="1" t="s">
        <v>538</v>
      </c>
      <c r="B521" s="3">
        <v>2.0278</v>
      </c>
      <c r="C521" s="3">
        <v>5.194</v>
      </c>
      <c r="D521" s="3">
        <v>8.096</v>
      </c>
      <c r="E521" s="3">
        <v>5.1952</v>
      </c>
      <c r="F521" s="3">
        <v>2.9172</v>
      </c>
      <c r="G521" s="3">
        <v>2.5775</v>
      </c>
      <c r="H521" s="3">
        <v>4.3346</v>
      </c>
      <c r="I521" s="3">
        <v>5.1059</v>
      </c>
      <c r="J521" s="3">
        <v>3.5633</v>
      </c>
      <c r="K521" s="3">
        <v>0.52</v>
      </c>
      <c r="L521" s="1" t="s">
        <v>19</v>
      </c>
      <c r="M521" s="3">
        <v>0.8273</v>
      </c>
      <c r="N521" s="3">
        <v>0.8273</v>
      </c>
      <c r="O521" s="1" t="s">
        <v>21</v>
      </c>
    </row>
    <row r="522" ht="14.5" spans="1:15">
      <c r="A522" s="1" t="s">
        <v>539</v>
      </c>
      <c r="B522" s="3">
        <v>1.7887</v>
      </c>
      <c r="C522" s="3">
        <v>4.0924</v>
      </c>
      <c r="D522" s="3">
        <v>7.9377</v>
      </c>
      <c r="E522" s="3">
        <v>4.847</v>
      </c>
      <c r="F522" s="3">
        <v>2.0948</v>
      </c>
      <c r="G522" s="3">
        <v>2.4294</v>
      </c>
      <c r="H522" s="3">
        <v>3.865</v>
      </c>
      <c r="I522" s="3">
        <v>4.6063</v>
      </c>
      <c r="J522" s="3">
        <v>3.1237</v>
      </c>
      <c r="K522" s="3">
        <v>0.56</v>
      </c>
      <c r="L522" s="1" t="s">
        <v>19</v>
      </c>
      <c r="M522" s="3">
        <v>0.8273</v>
      </c>
      <c r="N522" s="3">
        <v>0.8273</v>
      </c>
      <c r="O522" s="1" t="s">
        <v>21</v>
      </c>
    </row>
    <row r="523" ht="14.5" spans="1:15">
      <c r="A523" s="1" t="s">
        <v>540</v>
      </c>
      <c r="B523" s="3">
        <v>3.4563</v>
      </c>
      <c r="C523" s="3">
        <v>3.4246</v>
      </c>
      <c r="D523" s="3">
        <v>1.3648</v>
      </c>
      <c r="E523" s="3">
        <v>2.4402</v>
      </c>
      <c r="F523" s="3">
        <v>1.7327</v>
      </c>
      <c r="G523" s="3">
        <v>3.6874</v>
      </c>
      <c r="H523" s="3">
        <v>2.6843</v>
      </c>
      <c r="I523" s="3">
        <v>2.7486</v>
      </c>
      <c r="J523" s="3">
        <v>2.6201</v>
      </c>
      <c r="K523" s="3">
        <v>0.07</v>
      </c>
      <c r="L523" s="1" t="s">
        <v>19</v>
      </c>
      <c r="M523" s="3">
        <v>0.8273</v>
      </c>
      <c r="N523" s="3">
        <v>0.8273</v>
      </c>
      <c r="O523" s="1" t="s">
        <v>21</v>
      </c>
    </row>
    <row r="524" ht="14.5" spans="1:15">
      <c r="A524" s="1" t="s">
        <v>541</v>
      </c>
      <c r="B524" s="3">
        <v>2.0221</v>
      </c>
      <c r="C524" s="3">
        <v>1.7196</v>
      </c>
      <c r="D524" s="3">
        <v>1.0599</v>
      </c>
      <c r="E524" s="3">
        <v>1.3987</v>
      </c>
      <c r="F524" s="3">
        <v>1.4796</v>
      </c>
      <c r="G524" s="3">
        <v>2.6525</v>
      </c>
      <c r="H524" s="3">
        <v>1.7221</v>
      </c>
      <c r="I524" s="3">
        <v>1.6005</v>
      </c>
      <c r="J524" s="3">
        <v>1.8436</v>
      </c>
      <c r="K524" s="3">
        <v>-0.2</v>
      </c>
      <c r="L524" s="1" t="s">
        <v>16</v>
      </c>
      <c r="M524" s="3">
        <v>0.8273</v>
      </c>
      <c r="N524" s="3">
        <v>0.8273</v>
      </c>
      <c r="O524" s="1" t="s">
        <v>21</v>
      </c>
    </row>
    <row r="525" ht="14.5" spans="1:15">
      <c r="A525" s="1" t="s">
        <v>542</v>
      </c>
      <c r="B525" s="3">
        <v>1.3032</v>
      </c>
      <c r="C525" s="3">
        <v>3.8877</v>
      </c>
      <c r="D525" s="3">
        <v>4.0407</v>
      </c>
      <c r="E525" s="3">
        <v>2.9821</v>
      </c>
      <c r="F525" s="3">
        <v>4.1323</v>
      </c>
      <c r="G525" s="3">
        <v>2.1227</v>
      </c>
      <c r="H525" s="3">
        <v>3.0781</v>
      </c>
      <c r="I525" s="3">
        <v>3.0772</v>
      </c>
      <c r="J525" s="3">
        <v>3.079</v>
      </c>
      <c r="K525" s="2">
        <v>0</v>
      </c>
      <c r="L525" s="1" t="s">
        <v>16</v>
      </c>
      <c r="M525" s="3">
        <v>0.8273</v>
      </c>
      <c r="N525" s="3">
        <v>0.8273</v>
      </c>
      <c r="O525" s="1" t="s">
        <v>21</v>
      </c>
    </row>
    <row r="526" ht="14.5" spans="1:15">
      <c r="A526" s="1" t="s">
        <v>543</v>
      </c>
      <c r="B526" s="3">
        <v>1.2</v>
      </c>
      <c r="C526" s="3">
        <v>3.4077</v>
      </c>
      <c r="D526" s="3">
        <v>5.357</v>
      </c>
      <c r="E526" s="3">
        <v>3.9028</v>
      </c>
      <c r="F526" s="3">
        <v>1.9562</v>
      </c>
      <c r="G526" s="3">
        <v>1.2838</v>
      </c>
      <c r="H526" s="3">
        <v>2.8513</v>
      </c>
      <c r="I526" s="3">
        <v>3.3216</v>
      </c>
      <c r="J526" s="3">
        <v>2.3809</v>
      </c>
      <c r="K526" s="3">
        <v>0.48</v>
      </c>
      <c r="L526" s="1" t="s">
        <v>19</v>
      </c>
      <c r="M526" s="3">
        <v>0.8273</v>
      </c>
      <c r="N526" s="3">
        <v>0.8273</v>
      </c>
      <c r="O526" s="1" t="s">
        <v>21</v>
      </c>
    </row>
    <row r="527" ht="14.5" spans="1:15">
      <c r="A527" s="1" t="s">
        <v>544</v>
      </c>
      <c r="B527" s="3">
        <v>1.8782</v>
      </c>
      <c r="C527" s="3">
        <v>3.2629</v>
      </c>
      <c r="D527" s="3">
        <v>3.3366</v>
      </c>
      <c r="E527" s="3">
        <v>2.4107</v>
      </c>
      <c r="F527" s="3">
        <v>1.0627</v>
      </c>
      <c r="G527" s="3">
        <v>3.7085</v>
      </c>
      <c r="H527" s="3">
        <v>2.6099</v>
      </c>
      <c r="I527" s="3">
        <v>2.8259</v>
      </c>
      <c r="J527" s="3">
        <v>2.394</v>
      </c>
      <c r="K527" s="3">
        <v>0.24</v>
      </c>
      <c r="L527" s="1" t="s">
        <v>19</v>
      </c>
      <c r="M527" s="3">
        <v>0.8273</v>
      </c>
      <c r="N527" s="3">
        <v>0.8273</v>
      </c>
      <c r="O527" s="1" t="s">
        <v>21</v>
      </c>
    </row>
    <row r="528" ht="14.5" spans="1:15">
      <c r="A528" s="1" t="s">
        <v>545</v>
      </c>
      <c r="B528" s="3">
        <v>1.2691</v>
      </c>
      <c r="C528" s="3">
        <v>2.2704</v>
      </c>
      <c r="D528" s="3">
        <v>2.9817</v>
      </c>
      <c r="E528" s="3">
        <v>2.4815</v>
      </c>
      <c r="F528" s="3">
        <v>1.4647</v>
      </c>
      <c r="G528" s="3">
        <v>1.3148</v>
      </c>
      <c r="H528" s="3">
        <v>1.9637</v>
      </c>
      <c r="I528" s="3">
        <v>2.1737</v>
      </c>
      <c r="J528" s="3">
        <v>1.7537</v>
      </c>
      <c r="K528" s="3">
        <v>0.31</v>
      </c>
      <c r="L528" s="1" t="s">
        <v>19</v>
      </c>
      <c r="M528" s="3">
        <v>0.8273</v>
      </c>
      <c r="N528" s="3">
        <v>0.8273</v>
      </c>
      <c r="O528" s="1" t="s">
        <v>21</v>
      </c>
    </row>
    <row r="529" ht="14.5" spans="1:15">
      <c r="A529" s="1" t="s">
        <v>546</v>
      </c>
      <c r="B529" s="3">
        <v>0.637</v>
      </c>
      <c r="C529" s="3">
        <v>2.1229</v>
      </c>
      <c r="D529" s="3">
        <v>4.2428</v>
      </c>
      <c r="E529" s="3">
        <v>2.1299</v>
      </c>
      <c r="F529" s="3">
        <v>0.8242</v>
      </c>
      <c r="G529" s="3">
        <v>0.7788</v>
      </c>
      <c r="H529" s="3">
        <v>1.7893</v>
      </c>
      <c r="I529" s="3">
        <v>2.3342</v>
      </c>
      <c r="J529" s="3">
        <v>1.2443</v>
      </c>
      <c r="K529" s="3">
        <v>0.91</v>
      </c>
      <c r="L529" s="1" t="s">
        <v>19</v>
      </c>
      <c r="M529" s="3">
        <v>0.8273</v>
      </c>
      <c r="N529" s="3">
        <v>0.8273</v>
      </c>
      <c r="O529" s="1" t="s">
        <v>21</v>
      </c>
    </row>
    <row r="530" ht="14.5" spans="1:15">
      <c r="A530" s="1" t="s">
        <v>547</v>
      </c>
      <c r="B530" s="3">
        <v>0.5909</v>
      </c>
      <c r="C530" s="3">
        <v>2.1653</v>
      </c>
      <c r="D530" s="3">
        <v>3.1523</v>
      </c>
      <c r="E530" s="3">
        <v>2.2524</v>
      </c>
      <c r="F530" s="3">
        <v>0.756</v>
      </c>
      <c r="G530" s="3">
        <v>0.6683</v>
      </c>
      <c r="H530" s="3">
        <v>1.5975</v>
      </c>
      <c r="I530" s="3">
        <v>1.9695</v>
      </c>
      <c r="J530" s="3">
        <v>1.2256</v>
      </c>
      <c r="K530" s="3">
        <v>0.68</v>
      </c>
      <c r="L530" s="1" t="s">
        <v>19</v>
      </c>
      <c r="M530" s="3">
        <v>0.8273</v>
      </c>
      <c r="N530" s="3">
        <v>0.8273</v>
      </c>
      <c r="O530" s="1" t="s">
        <v>21</v>
      </c>
    </row>
    <row r="531" ht="14.5" spans="1:15">
      <c r="A531" s="1" t="s">
        <v>548</v>
      </c>
      <c r="B531" s="3">
        <v>1.7347</v>
      </c>
      <c r="C531" s="3">
        <v>0.8752</v>
      </c>
      <c r="D531" s="3">
        <v>0.2345</v>
      </c>
      <c r="E531" s="3">
        <v>1.1741</v>
      </c>
      <c r="F531" s="3">
        <v>1.0906</v>
      </c>
      <c r="G531" s="3">
        <v>0.7352</v>
      </c>
      <c r="H531" s="3">
        <v>0.974</v>
      </c>
      <c r="I531" s="3">
        <v>0.9481</v>
      </c>
      <c r="J531" s="2">
        <v>1</v>
      </c>
      <c r="K531" s="3">
        <v>-0.08</v>
      </c>
      <c r="L531" s="1" t="s">
        <v>16</v>
      </c>
      <c r="M531" s="3">
        <v>0.8273</v>
      </c>
      <c r="N531" s="3">
        <v>0.8273</v>
      </c>
      <c r="O531" s="1" t="s">
        <v>21</v>
      </c>
    </row>
    <row r="532" ht="14.5" spans="1:15">
      <c r="A532" s="1" t="s">
        <v>549</v>
      </c>
      <c r="B532" s="3">
        <v>0.5908</v>
      </c>
      <c r="C532" s="3">
        <v>1.3749</v>
      </c>
      <c r="D532" s="3">
        <v>2.8092</v>
      </c>
      <c r="E532" s="3">
        <v>1.9277</v>
      </c>
      <c r="F532" s="3">
        <v>0.9585</v>
      </c>
      <c r="G532" s="3">
        <v>0.6848</v>
      </c>
      <c r="H532" s="3">
        <v>1.391</v>
      </c>
      <c r="I532" s="3">
        <v>1.5916</v>
      </c>
      <c r="J532" s="3">
        <v>1.1903</v>
      </c>
      <c r="K532" s="3">
        <v>0.42</v>
      </c>
      <c r="L532" s="1" t="s">
        <v>19</v>
      </c>
      <c r="M532" s="3">
        <v>0.8273</v>
      </c>
      <c r="N532" s="3">
        <v>0.8273</v>
      </c>
      <c r="O532" s="1" t="s">
        <v>21</v>
      </c>
    </row>
    <row r="533" ht="14.5" spans="1:15">
      <c r="A533" s="1" t="s">
        <v>550</v>
      </c>
      <c r="B533" s="3">
        <v>0.7656</v>
      </c>
      <c r="C533" s="3">
        <v>1.2225</v>
      </c>
      <c r="D533" s="3">
        <v>2.9477</v>
      </c>
      <c r="E533" s="3">
        <v>1.6137</v>
      </c>
      <c r="F533" s="3">
        <v>1.0882</v>
      </c>
      <c r="G533" s="3">
        <v>0.9314</v>
      </c>
      <c r="H533" s="3">
        <v>1.4282</v>
      </c>
      <c r="I533" s="3">
        <v>1.6453</v>
      </c>
      <c r="J533" s="3">
        <v>1.2111</v>
      </c>
      <c r="K533" s="3">
        <v>0.44</v>
      </c>
      <c r="L533" s="1" t="s">
        <v>19</v>
      </c>
      <c r="M533" s="3">
        <v>0.8273</v>
      </c>
      <c r="N533" s="3">
        <v>0.8273</v>
      </c>
      <c r="O533" s="1" t="s">
        <v>21</v>
      </c>
    </row>
    <row r="534" ht="14.5" spans="1:15">
      <c r="A534" s="1" t="s">
        <v>551</v>
      </c>
      <c r="B534" s="3">
        <v>0.3762</v>
      </c>
      <c r="C534" s="3">
        <v>0.3961</v>
      </c>
      <c r="D534" s="3">
        <v>0.2638</v>
      </c>
      <c r="E534" s="3">
        <v>0.3556</v>
      </c>
      <c r="F534" s="3">
        <v>0.3185</v>
      </c>
      <c r="G534" s="3">
        <v>0.6354</v>
      </c>
      <c r="H534" s="3">
        <v>0.3909</v>
      </c>
      <c r="I534" s="3">
        <v>0.3454</v>
      </c>
      <c r="J534" s="3">
        <v>0.4365</v>
      </c>
      <c r="K534" s="3">
        <v>-0.34</v>
      </c>
      <c r="L534" s="1" t="s">
        <v>16</v>
      </c>
      <c r="M534" s="3">
        <v>0.8273</v>
      </c>
      <c r="N534" s="3">
        <v>0.8273</v>
      </c>
      <c r="O534" s="1" t="s">
        <v>21</v>
      </c>
    </row>
    <row r="535" ht="14.5" spans="1:15">
      <c r="A535" s="1" t="s">
        <v>552</v>
      </c>
      <c r="B535" s="3">
        <v>0.4903</v>
      </c>
      <c r="C535" s="3">
        <v>0.4259</v>
      </c>
      <c r="D535" s="3">
        <v>0.0477</v>
      </c>
      <c r="E535" s="3">
        <v>0.2987</v>
      </c>
      <c r="F535" s="3">
        <v>0.6273</v>
      </c>
      <c r="G535" s="3">
        <v>0.242</v>
      </c>
      <c r="H535" s="3">
        <v>0.3553</v>
      </c>
      <c r="I535" s="3">
        <v>0.3213</v>
      </c>
      <c r="J535" s="3">
        <v>0.3893</v>
      </c>
      <c r="K535" s="3">
        <v>-0.28</v>
      </c>
      <c r="L535" s="1" t="s">
        <v>16</v>
      </c>
      <c r="M535" s="3">
        <v>0.8273</v>
      </c>
      <c r="N535" s="3">
        <v>0.8273</v>
      </c>
      <c r="O535" s="1" t="s">
        <v>21</v>
      </c>
    </row>
    <row r="536" ht="14.5" spans="1:15">
      <c r="A536" s="1" t="s">
        <v>553</v>
      </c>
      <c r="B536" s="3">
        <v>0.3233</v>
      </c>
      <c r="C536" s="3">
        <v>0.7091</v>
      </c>
      <c r="D536" s="3">
        <v>0.0699</v>
      </c>
      <c r="E536" s="3">
        <v>0.3751</v>
      </c>
      <c r="F536" s="3">
        <v>0.4595</v>
      </c>
      <c r="G536" s="3">
        <v>0.2257</v>
      </c>
      <c r="H536" s="3">
        <v>0.3604</v>
      </c>
      <c r="I536" s="3">
        <v>0.3674</v>
      </c>
      <c r="J536" s="3">
        <v>0.3534</v>
      </c>
      <c r="K536" s="3">
        <v>0.06</v>
      </c>
      <c r="L536" s="1" t="s">
        <v>19</v>
      </c>
      <c r="M536" s="3">
        <v>0.8273</v>
      </c>
      <c r="N536" s="3">
        <v>0.8273</v>
      </c>
      <c r="O536" s="1" t="s">
        <v>21</v>
      </c>
    </row>
    <row r="537" ht="14.5" spans="1:15">
      <c r="A537" s="1" t="s">
        <v>554</v>
      </c>
      <c r="B537" s="3">
        <v>1.1158</v>
      </c>
      <c r="C537" s="3">
        <v>0.2643</v>
      </c>
      <c r="D537" s="3">
        <v>0.2715</v>
      </c>
      <c r="E537" s="3">
        <v>0.2913</v>
      </c>
      <c r="F537" s="3">
        <v>0.1098</v>
      </c>
      <c r="G537" s="3">
        <v>0.6009</v>
      </c>
      <c r="H537" s="3">
        <v>0.4423</v>
      </c>
      <c r="I537" s="3">
        <v>0.5505</v>
      </c>
      <c r="J537" s="3">
        <v>0.334</v>
      </c>
      <c r="K537" s="3">
        <v>0.72</v>
      </c>
      <c r="L537" s="1" t="s">
        <v>19</v>
      </c>
      <c r="M537" s="3">
        <v>0.8273</v>
      </c>
      <c r="N537" s="3">
        <v>0.8273</v>
      </c>
      <c r="O537" s="1" t="s">
        <v>21</v>
      </c>
    </row>
    <row r="538" ht="14.5" spans="1:15">
      <c r="A538" s="1" t="s">
        <v>555</v>
      </c>
      <c r="B538" s="3">
        <v>0.3856</v>
      </c>
      <c r="C538" s="3">
        <v>0.2596</v>
      </c>
      <c r="D538" s="3">
        <v>0.1046</v>
      </c>
      <c r="E538" s="3">
        <v>0.2751</v>
      </c>
      <c r="F538" s="3">
        <v>0.224</v>
      </c>
      <c r="G538" s="3">
        <v>0.3631</v>
      </c>
      <c r="H538" s="3">
        <v>0.2687</v>
      </c>
      <c r="I538" s="3">
        <v>0.2499</v>
      </c>
      <c r="J538" s="3">
        <v>0.2874</v>
      </c>
      <c r="K538" s="3">
        <v>-0.2</v>
      </c>
      <c r="L538" s="1" t="s">
        <v>16</v>
      </c>
      <c r="M538" s="3">
        <v>0.8273</v>
      </c>
      <c r="N538" s="3">
        <v>0.8273</v>
      </c>
      <c r="O538" s="1" t="s">
        <v>21</v>
      </c>
    </row>
    <row r="539" ht="14.5" spans="1:15">
      <c r="A539" s="1" t="s">
        <v>556</v>
      </c>
      <c r="B539" s="3">
        <v>0.1025</v>
      </c>
      <c r="C539" s="3">
        <v>0.4534</v>
      </c>
      <c r="D539" s="3">
        <v>0.4791</v>
      </c>
      <c r="E539" s="3">
        <v>0.6781</v>
      </c>
      <c r="F539" s="3">
        <v>0.3632</v>
      </c>
      <c r="G539" s="3">
        <v>0.1104</v>
      </c>
      <c r="H539" s="3">
        <v>0.3644</v>
      </c>
      <c r="I539" s="3">
        <v>0.345</v>
      </c>
      <c r="J539" s="3">
        <v>0.3839</v>
      </c>
      <c r="K539" s="3">
        <v>-0.15</v>
      </c>
      <c r="L539" s="1" t="s">
        <v>16</v>
      </c>
      <c r="M539" s="3">
        <v>0.8273</v>
      </c>
      <c r="N539" s="3">
        <v>0.8273</v>
      </c>
      <c r="O539" s="1" t="s">
        <v>21</v>
      </c>
    </row>
    <row r="540" ht="14.5" spans="1:15">
      <c r="A540" s="1" t="s">
        <v>557</v>
      </c>
      <c r="B540" s="3">
        <v>0.2636</v>
      </c>
      <c r="C540" s="3">
        <v>0.4921</v>
      </c>
      <c r="D540" s="2">
        <v>0</v>
      </c>
      <c r="E540" s="3">
        <v>0.1251</v>
      </c>
      <c r="F540" s="3">
        <v>0.1297</v>
      </c>
      <c r="G540" s="3">
        <v>0.3979</v>
      </c>
      <c r="H540" s="3">
        <v>0.2347</v>
      </c>
      <c r="I540" s="3">
        <v>0.2519</v>
      </c>
      <c r="J540" s="3">
        <v>0.2176</v>
      </c>
      <c r="K540" s="3">
        <v>0.21</v>
      </c>
      <c r="L540" s="1" t="s">
        <v>19</v>
      </c>
      <c r="M540" s="3">
        <v>0.8273</v>
      </c>
      <c r="N540" s="3">
        <v>0.8273</v>
      </c>
      <c r="O540" s="1" t="s">
        <v>21</v>
      </c>
    </row>
    <row r="541" ht="14.5" spans="1:15">
      <c r="A541" s="1" t="s">
        <v>558</v>
      </c>
      <c r="B541" s="3">
        <v>0.1485</v>
      </c>
      <c r="C541" s="3">
        <v>0.508</v>
      </c>
      <c r="D541" s="3">
        <v>0.0963</v>
      </c>
      <c r="E541" s="3">
        <v>0.1292</v>
      </c>
      <c r="F541" s="3">
        <v>0.2922</v>
      </c>
      <c r="G541" s="3">
        <v>0.3109</v>
      </c>
      <c r="H541" s="3">
        <v>0.2475</v>
      </c>
      <c r="I541" s="3">
        <v>0.2509</v>
      </c>
      <c r="J541" s="3">
        <v>0.2441</v>
      </c>
      <c r="K541" s="3">
        <v>0.04</v>
      </c>
      <c r="L541" s="1" t="s">
        <v>19</v>
      </c>
      <c r="M541" s="3">
        <v>0.8273</v>
      </c>
      <c r="N541" s="3">
        <v>0.8273</v>
      </c>
      <c r="O541" s="1" t="s">
        <v>21</v>
      </c>
    </row>
    <row r="542" ht="14.5" spans="1:15">
      <c r="A542" s="1" t="s">
        <v>559</v>
      </c>
      <c r="B542" s="3">
        <v>0.1477</v>
      </c>
      <c r="C542" s="3">
        <v>0.4666</v>
      </c>
      <c r="D542" s="2">
        <v>0</v>
      </c>
      <c r="E542" s="3">
        <v>0.0857</v>
      </c>
      <c r="F542" s="3">
        <v>0.1454</v>
      </c>
      <c r="G542" s="3">
        <v>0.1768</v>
      </c>
      <c r="H542" s="3">
        <v>0.1704</v>
      </c>
      <c r="I542" s="3">
        <v>0.2048</v>
      </c>
      <c r="J542" s="3">
        <v>0.136</v>
      </c>
      <c r="K542" s="3">
        <v>0.59</v>
      </c>
      <c r="L542" s="1" t="s">
        <v>19</v>
      </c>
      <c r="M542" s="3">
        <v>0.8273</v>
      </c>
      <c r="N542" s="3">
        <v>0.8273</v>
      </c>
      <c r="O542" s="1" t="s">
        <v>21</v>
      </c>
    </row>
    <row r="543" ht="14.5" spans="1:15">
      <c r="A543" s="1" t="s">
        <v>560</v>
      </c>
      <c r="B543" s="3">
        <v>0.1488</v>
      </c>
      <c r="C543" s="3">
        <v>0.188</v>
      </c>
      <c r="D543" s="3">
        <v>0.0869</v>
      </c>
      <c r="E543" s="3">
        <v>0.1813</v>
      </c>
      <c r="F543" s="3">
        <v>0.2343</v>
      </c>
      <c r="G543" s="3">
        <v>0.0801</v>
      </c>
      <c r="H543" s="3">
        <v>0.1532</v>
      </c>
      <c r="I543" s="3">
        <v>0.1412</v>
      </c>
      <c r="J543" s="3">
        <v>0.1652</v>
      </c>
      <c r="K543" s="3">
        <v>-0.23</v>
      </c>
      <c r="L543" s="1" t="s">
        <v>16</v>
      </c>
      <c r="M543" s="3">
        <v>0.8273</v>
      </c>
      <c r="N543" s="3">
        <v>0.8273</v>
      </c>
      <c r="O543" s="1" t="s">
        <v>21</v>
      </c>
    </row>
    <row r="544" ht="14.5" spans="1:15">
      <c r="A544" s="1" t="s">
        <v>561</v>
      </c>
      <c r="B544" s="3">
        <v>0.1382</v>
      </c>
      <c r="C544" s="3">
        <v>0.1455</v>
      </c>
      <c r="D544" s="2">
        <v>0</v>
      </c>
      <c r="E544" s="3">
        <v>0.0401</v>
      </c>
      <c r="F544" s="3">
        <v>0.136</v>
      </c>
      <c r="G544" s="3">
        <v>0.4135</v>
      </c>
      <c r="H544" s="3">
        <v>0.1455</v>
      </c>
      <c r="I544" s="3">
        <v>0.0946</v>
      </c>
      <c r="J544" s="3">
        <v>0.1965</v>
      </c>
      <c r="K544" s="3">
        <v>-1.05</v>
      </c>
      <c r="L544" s="1" t="s">
        <v>16</v>
      </c>
      <c r="M544" s="3">
        <v>0.8273</v>
      </c>
      <c r="N544" s="3">
        <v>0.8273</v>
      </c>
      <c r="O544" s="1" t="s">
        <v>21</v>
      </c>
    </row>
    <row r="545" ht="14.5" spans="1:15">
      <c r="A545" s="1" t="s">
        <v>562</v>
      </c>
      <c r="B545" s="3">
        <v>0.0679</v>
      </c>
      <c r="C545" s="3">
        <v>0.134</v>
      </c>
      <c r="D545" s="3">
        <v>0.033</v>
      </c>
      <c r="E545" s="3">
        <v>0.0886</v>
      </c>
      <c r="F545" s="2">
        <v>0</v>
      </c>
      <c r="G545" s="3">
        <v>0.3654</v>
      </c>
      <c r="H545" s="3">
        <v>0.1148</v>
      </c>
      <c r="I545" s="3">
        <v>0.0783</v>
      </c>
      <c r="J545" s="3">
        <v>0.1513</v>
      </c>
      <c r="K545" s="3">
        <v>-0.95</v>
      </c>
      <c r="L545" s="1" t="s">
        <v>16</v>
      </c>
      <c r="M545" s="3">
        <v>0.8273</v>
      </c>
      <c r="N545" s="3">
        <v>0.8273</v>
      </c>
      <c r="O545" s="1" t="s">
        <v>21</v>
      </c>
    </row>
    <row r="546" ht="14.5" spans="1:15">
      <c r="A546" s="1" t="s">
        <v>563</v>
      </c>
      <c r="B546" s="3">
        <v>0.2216</v>
      </c>
      <c r="C546" s="3">
        <v>0.07</v>
      </c>
      <c r="D546" s="3">
        <v>0.0216</v>
      </c>
      <c r="E546" s="3">
        <v>0.0772</v>
      </c>
      <c r="F546" s="3">
        <v>0.1309</v>
      </c>
      <c r="G546" s="2">
        <v>0</v>
      </c>
      <c r="H546" s="3">
        <v>0.0869</v>
      </c>
      <c r="I546" s="3">
        <v>0.1044</v>
      </c>
      <c r="J546" s="3">
        <v>0.0694</v>
      </c>
      <c r="K546" s="3">
        <v>0.59</v>
      </c>
      <c r="L546" s="1" t="s">
        <v>19</v>
      </c>
      <c r="M546" s="3">
        <v>0.8273</v>
      </c>
      <c r="N546" s="3">
        <v>0.8273</v>
      </c>
      <c r="O546" s="1" t="s">
        <v>21</v>
      </c>
    </row>
    <row r="547" ht="14.5" spans="1:15">
      <c r="A547" s="1" t="s">
        <v>564</v>
      </c>
      <c r="B547" s="3">
        <v>0.1174</v>
      </c>
      <c r="C547" s="3">
        <v>0.0843</v>
      </c>
      <c r="D547" s="3">
        <v>0.0312</v>
      </c>
      <c r="E547" s="3">
        <v>0.0743</v>
      </c>
      <c r="F547" s="3">
        <v>0.0945</v>
      </c>
      <c r="G547" s="3">
        <v>0.0862</v>
      </c>
      <c r="H547" s="3">
        <v>0.0813</v>
      </c>
      <c r="I547" s="3">
        <v>0.0776</v>
      </c>
      <c r="J547" s="3">
        <v>0.085</v>
      </c>
      <c r="K547" s="3">
        <v>-0.13</v>
      </c>
      <c r="L547" s="1" t="s">
        <v>16</v>
      </c>
      <c r="M547" s="3">
        <v>0.8273</v>
      </c>
      <c r="N547" s="3">
        <v>0.8273</v>
      </c>
      <c r="O547" s="1" t="s">
        <v>21</v>
      </c>
    </row>
    <row r="548" ht="14.5" spans="1:15">
      <c r="A548" s="1" t="s">
        <v>565</v>
      </c>
      <c r="B548" s="3">
        <v>0.0381</v>
      </c>
      <c r="C548" s="3">
        <v>0.0376</v>
      </c>
      <c r="D548" s="2">
        <v>0</v>
      </c>
      <c r="E548" s="3">
        <v>0.0829</v>
      </c>
      <c r="F548" s="3">
        <v>0.0328</v>
      </c>
      <c r="G548" s="3">
        <v>0.0171</v>
      </c>
      <c r="H548" s="3">
        <v>0.0348</v>
      </c>
      <c r="I548" s="3">
        <v>0.0252</v>
      </c>
      <c r="J548" s="3">
        <v>0.0443</v>
      </c>
      <c r="K548" s="3">
        <v>-0.81</v>
      </c>
      <c r="L548" s="1" t="s">
        <v>16</v>
      </c>
      <c r="M548" s="3">
        <v>0.8273</v>
      </c>
      <c r="N548" s="3">
        <v>0.8273</v>
      </c>
      <c r="O548" s="1" t="s">
        <v>21</v>
      </c>
    </row>
    <row r="549" ht="14.5" spans="1:15">
      <c r="A549" s="1" t="s">
        <v>566</v>
      </c>
      <c r="B549" s="3">
        <v>0.049</v>
      </c>
      <c r="C549" s="3">
        <v>0.0276</v>
      </c>
      <c r="D549" s="2">
        <v>0</v>
      </c>
      <c r="E549" s="3">
        <v>0.0365</v>
      </c>
      <c r="F549" s="3">
        <v>0.0275</v>
      </c>
      <c r="G549" s="3">
        <v>0.0188</v>
      </c>
      <c r="H549" s="3">
        <v>0.0266</v>
      </c>
      <c r="I549" s="3">
        <v>0.0255</v>
      </c>
      <c r="J549" s="3">
        <v>0.0276</v>
      </c>
      <c r="K549" s="3">
        <v>-0.11</v>
      </c>
      <c r="L549" s="1" t="s">
        <v>16</v>
      </c>
      <c r="M549" s="3">
        <v>0.8273</v>
      </c>
      <c r="N549" s="3">
        <v>0.8273</v>
      </c>
      <c r="O549" s="1" t="s">
        <v>21</v>
      </c>
    </row>
    <row r="550" ht="14.5" spans="1:15">
      <c r="A550" s="1" t="s">
        <v>567</v>
      </c>
      <c r="B550" s="3">
        <v>0.0172</v>
      </c>
      <c r="C550" s="3">
        <v>0.068</v>
      </c>
      <c r="D550" s="3">
        <v>0.0084</v>
      </c>
      <c r="E550" s="3">
        <v>0.0225</v>
      </c>
      <c r="F550" s="3">
        <v>0.0042</v>
      </c>
      <c r="G550" s="3">
        <v>0.058</v>
      </c>
      <c r="H550" s="3">
        <v>0.0297</v>
      </c>
      <c r="I550" s="3">
        <v>0.0312</v>
      </c>
      <c r="J550" s="3">
        <v>0.0282</v>
      </c>
      <c r="K550" s="3">
        <v>0.15</v>
      </c>
      <c r="L550" s="1" t="s">
        <v>19</v>
      </c>
      <c r="M550" s="3">
        <v>0.8273</v>
      </c>
      <c r="N550" s="3">
        <v>0.8273</v>
      </c>
      <c r="O550" s="1" t="s">
        <v>21</v>
      </c>
    </row>
  </sheetData>
  <conditionalFormatting sqref="K$1:K$1048576">
    <cfRule type="cellIs" dxfId="0" priority="2" operator="greaterThan">
      <formula>2</formula>
    </cfRule>
    <cfRule type="cellIs" dxfId="1" priority="1" operator="lessThan">
      <formula>-2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跳动的图图尔</cp:lastModifiedBy>
  <dcterms:created xsi:type="dcterms:W3CDTF">2019-07-11T18:16:00Z</dcterms:created>
  <dcterms:modified xsi:type="dcterms:W3CDTF">2019-08-20T14:53:51Z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