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E:\文章\干沟安山岩和响岩\审稿意见\二审改回\"/>
    </mc:Choice>
  </mc:AlternateContent>
  <xr:revisionPtr revIDLastSave="0" documentId="13_ncr:1_{44CDD97B-7D54-4937-B800-2BA4BC51E70C}" xr6:coauthVersionLast="47" xr6:coauthVersionMax="47" xr10:uidLastSave="{00000000-0000-0000-0000-000000000000}"/>
  <bookViews>
    <workbookView xWindow="22932" yWindow="-108" windowWidth="23256" windowHeight="12576" firstSheet="5" activeTab="5" xr2:uid="{00000000-000D-0000-FFFF-FFFF00000000}"/>
  </bookViews>
  <sheets>
    <sheet name="PlotDat1" sheetId="4" state="hidden" r:id="rId1"/>
    <sheet name="PlotDat2" sheetId="6" state="hidden" r:id="rId2"/>
    <sheet name="PlotDat4" sheetId="8" state="hidden" r:id="rId3"/>
    <sheet name="PlotDat5" sheetId="10" state="hidden" r:id="rId4"/>
    <sheet name="PlotDat6" sheetId="12" state="hidden" r:id="rId5"/>
    <sheet name="Sheet3" sheetId="3" r:id="rId6"/>
  </sheets>
  <definedNames>
    <definedName name="_gXY1">PlotDat5!$C$1:$D$32</definedName>
    <definedName name="Ellipse1_1">PlotDat5!$I$1:$J$39</definedName>
    <definedName name="Ellipse1_10">PlotDat5!$AA$1:$AB$46</definedName>
    <definedName name="Ellipse1_11">PlotDat5!$AC$1:$AD$46</definedName>
    <definedName name="Ellipse1_12">PlotDat5!$AE$1:$AF$39</definedName>
    <definedName name="Ellipse1_13">PlotDat5!$AG$1:$AH$39</definedName>
    <definedName name="Ellipse1_14">PlotDat5!$AI$1:$AJ$31</definedName>
    <definedName name="Ellipse1_15">PlotDat5!$AK$1:$AL$31</definedName>
    <definedName name="Ellipse1_16">PlotDat5!$AM$1:$AN$46</definedName>
    <definedName name="Ellipse1_17">PlotDat5!$AO$1:$AP$39</definedName>
    <definedName name="Ellipse1_18">PlotDat5!$AQ$1:$AR$39</definedName>
    <definedName name="Ellipse1_19">PlotDat5!$AS$1:$AT$46</definedName>
    <definedName name="Ellipse1_2">PlotDat5!$K$1:$L$39</definedName>
    <definedName name="Ellipse1_20">PlotDat5!$AU$1:$AV$39</definedName>
    <definedName name="Ellipse1_21">PlotDat5!$AW$1:$AX$46</definedName>
    <definedName name="Ellipse1_22">PlotDat5!$AY$1:$AZ$46</definedName>
    <definedName name="Ellipse1_23">PlotDat5!$BA$1:$BB$31</definedName>
    <definedName name="Ellipse1_24">PlotDat5!$BC$1:$BD$46</definedName>
    <definedName name="Ellipse1_25">PlotDat5!$BE$1:$BF$46</definedName>
    <definedName name="Ellipse1_26">PlotDat5!$BG$1:$BH$39</definedName>
    <definedName name="Ellipse1_27">PlotDat5!$BI$1:$BJ$39</definedName>
    <definedName name="Ellipse1_28">PlotDat5!$BK$1:$BL$46</definedName>
    <definedName name="Ellipse1_29">PlotDat5!$BM$1:$BN$39</definedName>
    <definedName name="Ellipse1_3">PlotDat5!$M$1:$N$39</definedName>
    <definedName name="Ellipse1_30">PlotDat5!$BO$1:$BP$31</definedName>
    <definedName name="Ellipse1_31">PlotDat5!$BQ$1:$BR$39</definedName>
    <definedName name="Ellipse1_32">PlotDat5!$BS$1:$BT$46</definedName>
    <definedName name="Ellipse1_33">PlotDat1!$BU$1:$BV$46</definedName>
    <definedName name="Ellipse1_4">PlotDat5!$O$1:$P$46</definedName>
    <definedName name="Ellipse1_5">PlotDat5!$Q$1:$R$39</definedName>
    <definedName name="Ellipse1_6">PlotDat5!$S$1:$T$39</definedName>
    <definedName name="Ellipse1_7">PlotDat5!$U$1:$V$39</definedName>
    <definedName name="Ellipse1_8">PlotDat5!$W$1:$X$39</definedName>
    <definedName name="Ellipse1_9">PlotDat5!$Y$1:$Z$39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1" i="3" l="1"/>
  <c r="D80" i="3"/>
  <c r="D79" i="3"/>
  <c r="D78" i="3"/>
  <c r="D77" i="3"/>
  <c r="D76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3" i="3"/>
  <c r="D12" i="3"/>
  <c r="D11" i="3"/>
  <c r="D10" i="3"/>
  <c r="D9" i="3"/>
  <c r="D8" i="3"/>
  <c r="D7" i="3"/>
  <c r="D6" i="3"/>
  <c r="D5" i="3"/>
  <c r="D4" i="3"/>
</calcChain>
</file>

<file path=xl/sharedStrings.xml><?xml version="1.0" encoding="utf-8"?>
<sst xmlns="http://schemas.openxmlformats.org/spreadsheetml/2006/main" count="218" uniqueCount="116">
  <si>
    <t>U</t>
    <phoneticPr fontId="1" type="noConversion"/>
  </si>
  <si>
    <t>Th</t>
    <phoneticPr fontId="1" type="noConversion"/>
  </si>
  <si>
    <t>Th/U</t>
    <phoneticPr fontId="1" type="noConversion"/>
  </si>
  <si>
    <t>Pb207/Pb206</t>
    <phoneticPr fontId="1" type="noConversion"/>
  </si>
  <si>
    <t>2SE</t>
    <phoneticPr fontId="1" type="noConversion"/>
  </si>
  <si>
    <t>Pb207/U235</t>
    <phoneticPr fontId="1" type="noConversion"/>
  </si>
  <si>
    <t>2SD</t>
    <phoneticPr fontId="1" type="noConversion"/>
  </si>
  <si>
    <t>Pb206/U238</t>
    <phoneticPr fontId="1" type="noConversion"/>
  </si>
  <si>
    <t>Pb206/U238 Age</t>
    <phoneticPr fontId="1" type="noConversion"/>
  </si>
  <si>
    <t>Pb207/U235 Age</t>
    <phoneticPr fontId="1" type="noConversion"/>
  </si>
  <si>
    <t>Pb207/Pb206 Age</t>
    <phoneticPr fontId="1" type="noConversion"/>
  </si>
  <si>
    <t>GG01-1</t>
    <phoneticPr fontId="1" type="noConversion"/>
  </si>
  <si>
    <t>GG01-2</t>
  </si>
  <si>
    <t>GG01-3</t>
  </si>
  <si>
    <t>GG01-4</t>
  </si>
  <si>
    <t>GG01-5</t>
  </si>
  <si>
    <t>GG01-6</t>
  </si>
  <si>
    <t>GG01-7</t>
  </si>
  <si>
    <t>GG01-8</t>
  </si>
  <si>
    <t>GG01-9</t>
  </si>
  <si>
    <t>GG01-10</t>
  </si>
  <si>
    <t>GG02-1</t>
    <phoneticPr fontId="1" type="noConversion"/>
  </si>
  <si>
    <t>GG02-2</t>
  </si>
  <si>
    <t>GG02-3</t>
  </si>
  <si>
    <t>GG02-4</t>
  </si>
  <si>
    <t>GG02-5</t>
  </si>
  <si>
    <t>GG02-6</t>
  </si>
  <si>
    <t>GG02-7</t>
  </si>
  <si>
    <t>GG02-8</t>
  </si>
  <si>
    <t>GG02-9</t>
  </si>
  <si>
    <t>GG02-10</t>
  </si>
  <si>
    <t>GG02-11</t>
  </si>
  <si>
    <t>GG02-12</t>
  </si>
  <si>
    <t>GG02-13</t>
  </si>
  <si>
    <t>GG02-14</t>
  </si>
  <si>
    <t>GG02-15</t>
  </si>
  <si>
    <t>GG02-16</t>
  </si>
  <si>
    <t>GG02-17</t>
  </si>
  <si>
    <t>GG02-18</t>
  </si>
  <si>
    <t>GG02-19</t>
  </si>
  <si>
    <t>GG02-20</t>
  </si>
  <si>
    <t>GG02-21</t>
  </si>
  <si>
    <t>GG02-22</t>
  </si>
  <si>
    <t>GG02-23</t>
  </si>
  <si>
    <t>GG02-24</t>
  </si>
  <si>
    <t>GG02-25</t>
  </si>
  <si>
    <t>GG02-26</t>
  </si>
  <si>
    <t>GG02-27</t>
  </si>
  <si>
    <t>GG02-28</t>
  </si>
  <si>
    <t>GG02-29</t>
  </si>
  <si>
    <t>GG02-30</t>
  </si>
  <si>
    <t>GG02-31</t>
  </si>
  <si>
    <t>GG02-32</t>
  </si>
  <si>
    <t>GG03-1</t>
    <phoneticPr fontId="1" type="noConversion"/>
  </si>
  <si>
    <t>GG03-2</t>
  </si>
  <si>
    <t>GG03-3</t>
  </si>
  <si>
    <t>GG03-4</t>
  </si>
  <si>
    <t>GG03-5</t>
  </si>
  <si>
    <t>GG03-6</t>
  </si>
  <si>
    <t>GG03-7</t>
  </si>
  <si>
    <t>GG03-8</t>
  </si>
  <si>
    <t>GG03-9</t>
  </si>
  <si>
    <t>GG03-10</t>
  </si>
  <si>
    <t>GG03-11</t>
  </si>
  <si>
    <t>GG03-12</t>
  </si>
  <si>
    <t>GG03-13</t>
  </si>
  <si>
    <t>GG03-14</t>
  </si>
  <si>
    <t>GG03-15</t>
  </si>
  <si>
    <t>GG03-16</t>
  </si>
  <si>
    <t>GG03-17</t>
  </si>
  <si>
    <t>GG03-18</t>
  </si>
  <si>
    <t>GG03-19</t>
  </si>
  <si>
    <t>GG03-20</t>
  </si>
  <si>
    <t>GG03-21</t>
  </si>
  <si>
    <t>GG03-22</t>
  </si>
  <si>
    <t>GG03-23</t>
  </si>
  <si>
    <t>GG03-24</t>
  </si>
  <si>
    <t>GG03-25</t>
  </si>
  <si>
    <t>GG03-26</t>
  </si>
  <si>
    <t>GG03-27</t>
  </si>
  <si>
    <t>GG04-1</t>
    <phoneticPr fontId="1" type="noConversion"/>
  </si>
  <si>
    <t>GG04-2</t>
  </si>
  <si>
    <t>GG04-3</t>
  </si>
  <si>
    <t>GG04-4</t>
  </si>
  <si>
    <t>GG04-5</t>
  </si>
  <si>
    <t>GG04-6</t>
  </si>
  <si>
    <t xml:space="preserve">Andesite </t>
    <phoneticPr fontId="1" type="noConversion"/>
  </si>
  <si>
    <t xml:space="preserve">Diorite </t>
    <phoneticPr fontId="1" type="noConversion"/>
  </si>
  <si>
    <t>Granitic porphyry</t>
    <phoneticPr fontId="1" type="noConversion"/>
  </si>
  <si>
    <t>Diabase</t>
    <phoneticPr fontId="1" type="noConversion"/>
  </si>
  <si>
    <t>IsoLine</t>
  </si>
  <si>
    <t>Source sheet</t>
  </si>
  <si>
    <t>Sheet3</t>
  </si>
  <si>
    <t>Plot name</t>
  </si>
  <si>
    <t>Concordia1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</si>
  <si>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</si>
  <si>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</si>
  <si>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</si>
  <si>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</si>
  <si>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</si>
  <si>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</si>
  <si>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</si>
  <si>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</si>
  <si>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</si>
  <si>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</si>
  <si>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G16:J48</t>
  </si>
  <si>
    <t>Filled Symbols</t>
  </si>
  <si>
    <t>ConcAge</t>
  </si>
  <si>
    <t>ConcSwap</t>
  </si>
  <si>
    <t>1st Symbol-row</t>
  </si>
  <si>
    <t>Concordia2</t>
  </si>
  <si>
    <t>Concordia3</t>
  </si>
  <si>
    <t>Concordia4</t>
  </si>
  <si>
    <t>Average5</t>
  </si>
  <si>
    <t>K16:L48</t>
  </si>
  <si>
    <t>Table S1 LA-ICPMS zircon U-Pb isotopic analyses for the magmatic rocks from the Gangou Section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</si>
</sst>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0.0_);[Red]\(0.0\)"/>
    <numFmt numFmtId="178" formatCode="0.000000_);[Red]\(0.000000\)"/>
    <numFmt numFmtId="179" formatCode="0.00_);[Red]\(0.00\)"/>
  </numFmts>
  <fonts count="10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4"/>
      <name val="Times New Roman"/>
      <family val="1"/>
    </font>
    <font>
      <b/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176" fontId="2" fillId="0" borderId="0" xfId="0" applyNumberFormat="1" applyFont="1" applyFill="1" applyAlignment="1">
      <alignment horizontal="center"/>
    </xf>
    <xf numFmtId="178" fontId="3" fillId="0" borderId="0" xfId="0" applyNumberFormat="1" applyFont="1" applyAlignment="1">
      <alignment horizontal="center"/>
    </xf>
    <xf numFmtId="177" fontId="3" fillId="0" borderId="0" xfId="0" applyNumberFormat="1" applyFont="1" applyAlignment="1">
      <alignment horizontal="center"/>
    </xf>
    <xf numFmtId="0" fontId="4" fillId="0" borderId="0" xfId="0" applyFont="1" applyFill="1" applyAlignment="1">
      <alignment horizontal="center" vertical="center"/>
    </xf>
    <xf numFmtId="178" fontId="2" fillId="0" borderId="0" xfId="0" applyNumberFormat="1" applyFont="1" applyFill="1" applyAlignment="1">
      <alignment horizontal="center"/>
    </xf>
    <xf numFmtId="177" fontId="2" fillId="0" borderId="0" xfId="0" applyNumberFormat="1" applyFont="1" applyFill="1" applyAlignment="1">
      <alignment horizontal="center"/>
    </xf>
    <xf numFmtId="176" fontId="4" fillId="0" borderId="0" xfId="0" applyNumberFormat="1" applyFont="1" applyFill="1" applyAlignment="1">
      <alignment horizontal="center"/>
    </xf>
    <xf numFmtId="178" fontId="4" fillId="0" borderId="0" xfId="0" applyNumberFormat="1" applyFont="1" applyFill="1" applyAlignment="1">
      <alignment horizontal="center"/>
    </xf>
    <xf numFmtId="177" fontId="4" fillId="0" borderId="0" xfId="0" applyNumberFormat="1" applyFont="1" applyFill="1" applyAlignment="1">
      <alignment horizontal="center"/>
    </xf>
    <xf numFmtId="0" fontId="5" fillId="0" borderId="0" xfId="0" applyFont="1" applyFill="1" applyAlignment="1"/>
    <xf numFmtId="0" fontId="6" fillId="0" borderId="0" xfId="0" applyFont="1" applyAlignment="1"/>
    <xf numFmtId="0" fontId="7" fillId="0" borderId="0" xfId="0" applyFont="1" applyFill="1" applyAlignment="1"/>
    <xf numFmtId="0" fontId="8" fillId="0" borderId="0" xfId="0" applyFont="1" applyFill="1" applyAlignme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79" fontId="4" fillId="0" borderId="0" xfId="0" applyNumberFormat="1" applyFont="1" applyFill="1" applyAlignment="1">
      <alignment horizontal="center"/>
    </xf>
    <xf numFmtId="179" fontId="4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E79A2-F3B6-4F18-B868-0287266719B6}">
  <dimension ref="A1:BV46"/>
  <sheetViews>
    <sheetView workbookViewId="0"/>
  </sheetViews>
  <sheetFormatPr defaultRowHeight="14" x14ac:dyDescent="0.3"/>
  <cols>
    <col min="1" max="1" width="14.08203125" style="14" bestFit="1" customWidth="1"/>
    <col min="2" max="2" width="10.4140625" style="15" bestFit="1" customWidth="1"/>
  </cols>
  <sheetData>
    <row r="1" spans="1:74" x14ac:dyDescent="0.3">
      <c r="A1" s="14" t="s">
        <v>91</v>
      </c>
      <c r="B1" s="15" t="s">
        <v>92</v>
      </c>
      <c r="C1">
        <v>0.36854537005770299</v>
      </c>
      <c r="D1">
        <v>4.8900311732344097E-2</v>
      </c>
      <c r="E1">
        <v>0.20642504178533019</v>
      </c>
      <c r="F1">
        <v>0.03</v>
      </c>
      <c r="G1">
        <v>0.19395699889967633</v>
      </c>
      <c r="H1">
        <v>2.8315986844203334E-2</v>
      </c>
      <c r="I1">
        <v>0.43400991525254806</v>
      </c>
      <c r="J1">
        <v>5.3033726783867356E-2</v>
      </c>
      <c r="K1">
        <v>0.43043523913798026</v>
      </c>
      <c r="L1">
        <v>5.7296676241775653E-2</v>
      </c>
      <c r="M1">
        <v>0.43298644863514585</v>
      </c>
      <c r="N1">
        <v>5.5268820031306495E-2</v>
      </c>
      <c r="O1">
        <v>0.47053765093980277</v>
      </c>
      <c r="P1">
        <v>5.8475398867123038E-2</v>
      </c>
      <c r="Q1">
        <v>0.41509006090251666</v>
      </c>
      <c r="R1">
        <v>5.4353837871861516E-2</v>
      </c>
      <c r="S1">
        <v>0.43494939899613139</v>
      </c>
      <c r="T1">
        <v>5.7379742734577556E-2</v>
      </c>
      <c r="U1">
        <v>0.42654545008748901</v>
      </c>
      <c r="V1">
        <v>5.5702815536837182E-2</v>
      </c>
      <c r="W1">
        <v>0.42226719858597977</v>
      </c>
      <c r="X1">
        <v>5.5711220960277884E-2</v>
      </c>
      <c r="Y1">
        <v>0.44349267320791119</v>
      </c>
      <c r="Z1">
        <v>5.282678700287307E-2</v>
      </c>
      <c r="AA1">
        <v>0.45651659932209332</v>
      </c>
      <c r="AB1">
        <v>5.4747724718924543E-2</v>
      </c>
      <c r="AC1">
        <v>0.45512094884393739</v>
      </c>
      <c r="AD1">
        <v>5.6822819067970196E-2</v>
      </c>
      <c r="AE1">
        <v>0.44990383049795923</v>
      </c>
      <c r="AF1">
        <v>5.7931864642159499E-2</v>
      </c>
      <c r="AG1">
        <v>0.43914748177947244</v>
      </c>
      <c r="AH1">
        <v>5.2905693806988549E-2</v>
      </c>
      <c r="AI1">
        <v>0.40603825064936494</v>
      </c>
      <c r="AJ1">
        <v>5.2087825140413477E-2</v>
      </c>
      <c r="AK1">
        <v>0.40554220778146194</v>
      </c>
      <c r="AL1">
        <v>5.3473046581668175E-2</v>
      </c>
      <c r="AM1">
        <v>0.52137841607356694</v>
      </c>
      <c r="AN1">
        <v>5.5677613831783566E-2</v>
      </c>
      <c r="AO1">
        <v>0.4692489379692879</v>
      </c>
      <c r="AP1">
        <v>5.4683122993001987E-2</v>
      </c>
      <c r="AQ1">
        <v>0.51576707975107416</v>
      </c>
      <c r="AR1">
        <v>5.3936668487326811E-2</v>
      </c>
      <c r="AS1">
        <v>0.52871839970695167</v>
      </c>
      <c r="AT1">
        <v>5.707217506614929E-2</v>
      </c>
      <c r="AU1">
        <v>0.43670733687547064</v>
      </c>
      <c r="AV1">
        <v>5.5802864749739563E-2</v>
      </c>
      <c r="AW1">
        <v>0.47284053887699307</v>
      </c>
      <c r="AX1">
        <v>5.470739748051557E-2</v>
      </c>
      <c r="AY1">
        <v>0.55779220168383448</v>
      </c>
      <c r="AZ1">
        <v>5.5186074145683363E-2</v>
      </c>
      <c r="BA1">
        <v>0.40250140392541245</v>
      </c>
      <c r="BB1">
        <v>5.2831186682403067E-2</v>
      </c>
      <c r="BC1">
        <v>0.5396667023418964</v>
      </c>
      <c r="BD1">
        <v>5.9737645448135167E-2</v>
      </c>
      <c r="BE1">
        <v>0.89583970654344747</v>
      </c>
      <c r="BF1">
        <v>5.396917074717629E-2</v>
      </c>
      <c r="BG1">
        <v>0.72932054522717149</v>
      </c>
      <c r="BH1">
        <v>5.59795292879402E-2</v>
      </c>
      <c r="BI1">
        <v>0.43475848359241243</v>
      </c>
      <c r="BJ1">
        <v>6.0837224018955319E-2</v>
      </c>
      <c r="BK1">
        <v>0.60835584122389463</v>
      </c>
      <c r="BL1">
        <v>5.3333452440493423E-2</v>
      </c>
      <c r="BM1">
        <v>0.75425592236761685</v>
      </c>
      <c r="BN1">
        <v>5.4559825826702928E-2</v>
      </c>
      <c r="BO1">
        <v>0.52936563298003159</v>
      </c>
      <c r="BP1">
        <v>5.3127150683315597E-2</v>
      </c>
      <c r="BQ1">
        <v>0.39041290540563828</v>
      </c>
      <c r="BR1">
        <v>5.2335550441887001E-2</v>
      </c>
      <c r="BS1">
        <v>0.64003986547413594</v>
      </c>
      <c r="BT1">
        <v>5.4252177889903067E-2</v>
      </c>
      <c r="BU1">
        <v>0.88737040586888238</v>
      </c>
      <c r="BV1">
        <v>5.5550616797075993E-2</v>
      </c>
    </row>
    <row r="2" spans="1:74" x14ac:dyDescent="0.3">
      <c r="A2" s="14" t="s">
        <v>93</v>
      </c>
      <c r="B2" s="15" t="s">
        <v>94</v>
      </c>
      <c r="C2">
        <v>0.36176205226967301</v>
      </c>
      <c r="D2">
        <v>4.8465148704631998E-2</v>
      </c>
      <c r="E2">
        <v>0.20642504178533039</v>
      </c>
      <c r="F2">
        <v>3.0000000000000027E-2</v>
      </c>
      <c r="G2">
        <v>0.21770750893266655</v>
      </c>
      <c r="H2">
        <v>3.1511291346461689E-2</v>
      </c>
      <c r="I2">
        <v>0.43308504591726033</v>
      </c>
      <c r="J2">
        <v>5.3484453942302931E-2</v>
      </c>
      <c r="K2">
        <v>0.42936192295996339</v>
      </c>
      <c r="L2">
        <v>5.8239219556840319E-2</v>
      </c>
      <c r="M2">
        <v>0.43191403925491167</v>
      </c>
      <c r="N2">
        <v>5.5986024019261872E-2</v>
      </c>
      <c r="O2">
        <v>0.46940974018918474</v>
      </c>
      <c r="P2">
        <v>5.9380878526814423E-2</v>
      </c>
      <c r="Q2">
        <v>0.41425699983442832</v>
      </c>
      <c r="R2">
        <v>5.5009969203069248E-2</v>
      </c>
      <c r="S2">
        <v>0.43368818163775569</v>
      </c>
      <c r="T2">
        <v>5.8355905154381014E-2</v>
      </c>
      <c r="U2">
        <v>0.42563344985263901</v>
      </c>
      <c r="V2">
        <v>5.6481049640997164E-2</v>
      </c>
      <c r="W2">
        <v>0.42122978013431084</v>
      </c>
      <c r="X2">
        <v>5.651481707169282E-2</v>
      </c>
      <c r="Y2">
        <v>0.44239601533464129</v>
      </c>
      <c r="Z2">
        <v>5.3427835773020932E-2</v>
      </c>
      <c r="AA2">
        <v>0.45518372017954656</v>
      </c>
      <c r="AB2">
        <v>5.5458197734936841E-2</v>
      </c>
      <c r="AC2">
        <v>0.45378447100169295</v>
      </c>
      <c r="AD2">
        <v>5.7707735537624559E-2</v>
      </c>
      <c r="AE2">
        <v>0.44867594549158846</v>
      </c>
      <c r="AF2">
        <v>5.8936153605154452E-2</v>
      </c>
      <c r="AG2">
        <v>0.43815296216518207</v>
      </c>
      <c r="AH2">
        <v>5.3365335302835104E-2</v>
      </c>
      <c r="AI2">
        <v>0.40514997918385132</v>
      </c>
      <c r="AJ2">
        <v>5.2583698558632902E-2</v>
      </c>
      <c r="AK2">
        <v>0.40448887923283</v>
      </c>
      <c r="AL2">
        <v>5.4123882999664585E-2</v>
      </c>
      <c r="AM2">
        <v>0.52007333474016915</v>
      </c>
      <c r="AN2">
        <v>5.6344438113294648E-2</v>
      </c>
      <c r="AO2">
        <v>0.46824424850628593</v>
      </c>
      <c r="AP2">
        <v>5.5348982354053909E-2</v>
      </c>
      <c r="AQ2">
        <v>0.5140968622591392</v>
      </c>
      <c r="AR2">
        <v>5.4519503010771395E-2</v>
      </c>
      <c r="AS2">
        <v>0.52729902914047933</v>
      </c>
      <c r="AT2">
        <v>5.78738678893908E-2</v>
      </c>
      <c r="AU2">
        <v>0.43566848616463533</v>
      </c>
      <c r="AV2">
        <v>5.6590802160261237E-2</v>
      </c>
      <c r="AW2">
        <v>0.47145847173936839</v>
      </c>
      <c r="AX2">
        <v>5.540529587236117E-2</v>
      </c>
      <c r="AY2">
        <v>0.55622727910634528</v>
      </c>
      <c r="AZ2">
        <v>5.5818074523193428E-2</v>
      </c>
      <c r="BA2">
        <v>0.40151886778536511</v>
      </c>
      <c r="BB2">
        <v>5.3414166092804721E-2</v>
      </c>
      <c r="BC2">
        <v>0.53815794409929218</v>
      </c>
      <c r="BD2">
        <v>6.0778766927451287E-2</v>
      </c>
      <c r="BE2">
        <v>0.89033077139310424</v>
      </c>
      <c r="BF2">
        <v>5.4496584365919622E-2</v>
      </c>
      <c r="BG2">
        <v>0.72679537661927174</v>
      </c>
      <c r="BH2">
        <v>5.6602683103630078E-2</v>
      </c>
      <c r="BI2">
        <v>0.43353346724425967</v>
      </c>
      <c r="BJ2">
        <v>6.2102859554298465E-2</v>
      </c>
      <c r="BK2">
        <v>0.60651706806926853</v>
      </c>
      <c r="BL2">
        <v>5.3889489860426527E-2</v>
      </c>
      <c r="BM2">
        <v>0.75162334372335382</v>
      </c>
      <c r="BN2">
        <v>5.5080696367272093E-2</v>
      </c>
      <c r="BO2">
        <v>0.52763577741806134</v>
      </c>
      <c r="BP2">
        <v>5.3510639632477076E-2</v>
      </c>
      <c r="BQ2">
        <v>0.38942218559293484</v>
      </c>
      <c r="BR2">
        <v>5.2891657205938837E-2</v>
      </c>
      <c r="BS2">
        <v>0.63763663806819681</v>
      </c>
      <c r="BT2">
        <v>5.4831562358628662E-2</v>
      </c>
      <c r="BU2">
        <v>0.88428653895923404</v>
      </c>
      <c r="BV2">
        <v>5.6190180992214817E-2</v>
      </c>
    </row>
    <row r="3" spans="1:74" x14ac:dyDescent="0.3">
      <c r="A3" s="14" t="s">
        <v>95</v>
      </c>
      <c r="B3" s="16">
        <v>1</v>
      </c>
      <c r="C3">
        <v>0.35970984806862699</v>
      </c>
      <c r="D3">
        <v>4.8643833361484701E-2</v>
      </c>
      <c r="E3">
        <v>0.21652980934541621</v>
      </c>
      <c r="F3">
        <v>3.1354090734322604E-2</v>
      </c>
      <c r="G3">
        <v>0.24193047042525451</v>
      </c>
      <c r="H3">
        <v>3.4716524675066029E-2</v>
      </c>
      <c r="I3">
        <v>0.43039970246690229</v>
      </c>
      <c r="J3">
        <v>5.3810137651217699E-2</v>
      </c>
      <c r="K3">
        <v>0.42644465852922642</v>
      </c>
      <c r="L3">
        <v>5.891515169815785E-2</v>
      </c>
      <c r="M3">
        <v>0.42887208776139435</v>
      </c>
      <c r="N3">
        <v>5.6502952185735658E-2</v>
      </c>
      <c r="O3">
        <v>0.46623009389263598</v>
      </c>
      <c r="P3">
        <v>6.0079874059669476E-2</v>
      </c>
      <c r="Q3">
        <v>0.4119444303424879</v>
      </c>
      <c r="R3">
        <v>5.5481710997698518E-2</v>
      </c>
      <c r="S3">
        <v>0.43017726739093465</v>
      </c>
      <c r="T3">
        <v>5.9057971268204536E-2</v>
      </c>
      <c r="U3">
        <v>0.42313902991073188</v>
      </c>
      <c r="V3">
        <v>5.7039583155174593E-2</v>
      </c>
      <c r="W3">
        <v>0.41834223129715975</v>
      </c>
      <c r="X3">
        <v>5.7092763160526645E-2</v>
      </c>
      <c r="Y3">
        <v>0.43928966681347381</v>
      </c>
      <c r="Z3">
        <v>5.3803370833992649E-2</v>
      </c>
      <c r="AA3">
        <v>0.45133285797915962</v>
      </c>
      <c r="AB3">
        <v>5.5971298494811514E-2</v>
      </c>
      <c r="AC3">
        <v>0.44998952358431682</v>
      </c>
      <c r="AD3">
        <v>5.8345617153302137E-2</v>
      </c>
      <c r="AE3">
        <v>0.44528956942740378</v>
      </c>
      <c r="AF3">
        <v>5.9657650692815659E-2</v>
      </c>
      <c r="AG3">
        <v>0.43525817850721188</v>
      </c>
      <c r="AH3">
        <v>5.3697546940016397E-2</v>
      </c>
      <c r="AI3">
        <v>0.40263842292603996</v>
      </c>
      <c r="AJ3">
        <v>5.2893397730412857E-2</v>
      </c>
      <c r="AK3">
        <v>0.40154507704501846</v>
      </c>
      <c r="AL3">
        <v>5.4529308708020106E-2</v>
      </c>
      <c r="AM3">
        <v>0.51626365596822832</v>
      </c>
      <c r="AN3">
        <v>5.6860453903855426E-2</v>
      </c>
      <c r="AO3">
        <v>0.46539169627894317</v>
      </c>
      <c r="AP3">
        <v>5.5828954046775521E-2</v>
      </c>
      <c r="AQ3">
        <v>0.50918979206052517</v>
      </c>
      <c r="AR3">
        <v>5.4941158621261241E-2</v>
      </c>
      <c r="AS3">
        <v>0.52317601986546891</v>
      </c>
      <c r="AT3">
        <v>5.849404585383406E-2</v>
      </c>
      <c r="AU3">
        <v>0.43276769570506235</v>
      </c>
      <c r="AV3">
        <v>5.7157697582806609E-2</v>
      </c>
      <c r="AW3">
        <v>0.46745305840103307</v>
      </c>
      <c r="AX3">
        <v>5.5909481243280559E-2</v>
      </c>
      <c r="AY3">
        <v>0.55162217201067354</v>
      </c>
      <c r="AZ3">
        <v>5.6307402625004055E-2</v>
      </c>
      <c r="BA3">
        <v>0.39875909202176152</v>
      </c>
      <c r="BB3">
        <v>5.3777733393661126E-2</v>
      </c>
      <c r="BC3">
        <v>0.53383587117979359</v>
      </c>
      <c r="BD3">
        <v>6.1583393022361863E-2</v>
      </c>
      <c r="BE3">
        <v>0.87396835842760201</v>
      </c>
      <c r="BF3">
        <v>5.4878563217702486E-2</v>
      </c>
      <c r="BG3">
        <v>0.71930418391765927</v>
      </c>
      <c r="BH3">
        <v>5.708541503377057E-2</v>
      </c>
      <c r="BI3">
        <v>0.43037024157336307</v>
      </c>
      <c r="BJ3">
        <v>6.3004278418683862E-2</v>
      </c>
      <c r="BK3">
        <v>0.60109861444740187</v>
      </c>
      <c r="BL3">
        <v>5.4291880944104649E-2</v>
      </c>
      <c r="BM3">
        <v>0.74380034352372804</v>
      </c>
      <c r="BN3">
        <v>5.5484237177217163E-2</v>
      </c>
      <c r="BO3">
        <v>0.52251733987275384</v>
      </c>
      <c r="BP3">
        <v>5.3788275944298927E-2</v>
      </c>
      <c r="BQ3">
        <v>0.38662250997681324</v>
      </c>
      <c r="BR3">
        <v>5.3238933011153795E-2</v>
      </c>
      <c r="BS3">
        <v>0.63053191044195833</v>
      </c>
      <c r="BT3">
        <v>5.5250985793418E-2</v>
      </c>
      <c r="BU3">
        <v>0.87512521795450193</v>
      </c>
      <c r="BV3">
        <v>5.6685669421955964E-2</v>
      </c>
    </row>
    <row r="4" spans="1:74" x14ac:dyDescent="0.3">
      <c r="A4" s="14" t="s">
        <v>96</v>
      </c>
      <c r="B4" s="16">
        <v>75</v>
      </c>
      <c r="C4">
        <v>0.36399718220368099</v>
      </c>
      <c r="D4">
        <v>4.87722835618076E-2</v>
      </c>
      <c r="E4">
        <v>0.22671921235644721</v>
      </c>
      <c r="F4">
        <v>3.2709961625651873E-2</v>
      </c>
      <c r="G4">
        <v>0.26663528150747484</v>
      </c>
      <c r="H4">
        <v>3.7931717682034627E-2</v>
      </c>
      <c r="I4">
        <v>0.42602713407063186</v>
      </c>
      <c r="J4">
        <v>5.4001894108026534E-2</v>
      </c>
      <c r="K4">
        <v>0.421763021214699</v>
      </c>
      <c r="L4">
        <v>5.9306034998936698E-2</v>
      </c>
      <c r="M4">
        <v>0.42394357066156135</v>
      </c>
      <c r="N4">
        <v>5.6805504077877621E-2</v>
      </c>
      <c r="O4">
        <v>0.46106060025827522</v>
      </c>
      <c r="P4">
        <v>6.0558780205677197E-2</v>
      </c>
      <c r="Q4">
        <v>0.40821543329401672</v>
      </c>
      <c r="R4">
        <v>5.5756195369330928E-2</v>
      </c>
      <c r="S4">
        <v>0.42451242484405111</v>
      </c>
      <c r="T4">
        <v>5.946679054261278E-2</v>
      </c>
      <c r="U4">
        <v>0.41913023153531542</v>
      </c>
      <c r="V4">
        <v>5.7363180741090897E-2</v>
      </c>
      <c r="W4">
        <v>0.41368331687952609</v>
      </c>
      <c r="X4">
        <v>5.7429294364068968E-2</v>
      </c>
      <c r="Y4">
        <v>0.4343093899855604</v>
      </c>
      <c r="Z4">
        <v>5.393697945138904E-2</v>
      </c>
      <c r="AA4">
        <v>0.44506905420331055</v>
      </c>
      <c r="AB4">
        <v>5.6273030947373015E-2</v>
      </c>
      <c r="AC4">
        <v>0.4438396228646655</v>
      </c>
      <c r="AD4">
        <v>5.8719064167360516E-2</v>
      </c>
      <c r="AE4">
        <v>0.43983707381681258</v>
      </c>
      <c r="AF4">
        <v>6.0076675345394258E-2</v>
      </c>
      <c r="AG4">
        <v>0.43054209295761348</v>
      </c>
      <c r="AH4">
        <v>5.3893266851081215E-2</v>
      </c>
      <c r="AI4">
        <v>0.39861334893618128</v>
      </c>
      <c r="AJ4">
        <v>5.3003387315845057E-2</v>
      </c>
      <c r="AK4">
        <v>0.39683945949956489</v>
      </c>
      <c r="AL4">
        <v>5.4671604657831198E-2</v>
      </c>
      <c r="AM4">
        <v>0.51002353082159491</v>
      </c>
      <c r="AN4">
        <v>5.7215617543061877E-2</v>
      </c>
      <c r="AO4">
        <v>0.46076909147597278</v>
      </c>
      <c r="AP4">
        <v>5.6109945694582192E-2</v>
      </c>
      <c r="AQ4">
        <v>0.50117972123847276</v>
      </c>
      <c r="AR4">
        <v>5.5190133652916328E-2</v>
      </c>
      <c r="AS4">
        <v>0.51642962156760497</v>
      </c>
      <c r="AT4">
        <v>5.8920637900843169E-2</v>
      </c>
      <c r="AU4">
        <v>0.42808409149869248</v>
      </c>
      <c r="AV4">
        <v>5.7488087588034718E-2</v>
      </c>
      <c r="AW4">
        <v>0.46093355609652364</v>
      </c>
      <c r="AX4">
        <v>5.6206200730668218E-2</v>
      </c>
      <c r="AY4">
        <v>0.54406651356820468</v>
      </c>
      <c r="AZ4">
        <v>5.6644534236215953E-2</v>
      </c>
      <c r="BA4">
        <v>0.39434269207834471</v>
      </c>
      <c r="BB4">
        <v>5.3905998949335385E-2</v>
      </c>
      <c r="BC4">
        <v>0.52678460781649339</v>
      </c>
      <c r="BD4">
        <v>6.21358626011781E-2</v>
      </c>
      <c r="BE4">
        <v>0.84719879161901224</v>
      </c>
      <c r="BF4">
        <v>5.5104687915192796E-2</v>
      </c>
      <c r="BG4">
        <v>0.70699277466716526</v>
      </c>
      <c r="BH4">
        <v>5.7418329250440929E-2</v>
      </c>
      <c r="BI4">
        <v>0.42535509113011077</v>
      </c>
      <c r="BJ4">
        <v>6.3516892255314691E-2</v>
      </c>
      <c r="BK4">
        <v>0.59224828164824517</v>
      </c>
      <c r="BL4">
        <v>5.4529649511720325E-2</v>
      </c>
      <c r="BM4">
        <v>0.73093918756909437</v>
      </c>
      <c r="BN4">
        <v>5.5762593793693416E-2</v>
      </c>
      <c r="BO4">
        <v>0.51414993797757425</v>
      </c>
      <c r="BP4">
        <v>5.3952486423938503E-2</v>
      </c>
      <c r="BQ4">
        <v>0.38213623782066158</v>
      </c>
      <c r="BR4">
        <v>5.3362200191960689E-2</v>
      </c>
      <c r="BS4">
        <v>0.61891948104442163</v>
      </c>
      <c r="BT4">
        <v>5.5499007416325324E-2</v>
      </c>
      <c r="BU4">
        <v>0.86006475754719525</v>
      </c>
      <c r="BV4">
        <v>5.7027437967624266E-2</v>
      </c>
    </row>
    <row r="5" spans="1:74" x14ac:dyDescent="0.3">
      <c r="A5" s="14" t="s">
        <v>97</v>
      </c>
      <c r="B5" s="16">
        <v>2</v>
      </c>
      <c r="C5">
        <v>0.36001763710282297</v>
      </c>
      <c r="D5">
        <v>4.8250176019633398E-2</v>
      </c>
      <c r="E5">
        <v>0.23699395970752124</v>
      </c>
      <c r="F5">
        <v>3.4067615014273134E-2</v>
      </c>
      <c r="G5">
        <v>0.29183152725946315</v>
      </c>
      <c r="H5">
        <v>4.1156901315252403E-2</v>
      </c>
      <c r="I5">
        <v>0.42008661299586408</v>
      </c>
      <c r="J5">
        <v>5.4054492696459462E-2</v>
      </c>
      <c r="K5">
        <v>0.41544471387820381</v>
      </c>
      <c r="L5">
        <v>5.9401207181688329E-2</v>
      </c>
      <c r="M5">
        <v>0.41726292505421092</v>
      </c>
      <c r="N5">
        <v>5.688542686876405E-2</v>
      </c>
      <c r="O5">
        <v>0.45400187759948335</v>
      </c>
      <c r="P5">
        <v>6.0808275601453216E-2</v>
      </c>
      <c r="Q5">
        <v>0.40317172600772733</v>
      </c>
      <c r="R5">
        <v>5.5825935099835702E-2</v>
      </c>
      <c r="S5">
        <v>0.4168481761346417</v>
      </c>
      <c r="T5">
        <v>5.9571211453512199E-2</v>
      </c>
      <c r="U5">
        <v>0.41371640429591361</v>
      </c>
      <c r="V5">
        <v>5.7443015500158227E-2</v>
      </c>
      <c r="W5">
        <v>0.40738011992183942</v>
      </c>
      <c r="X5">
        <v>5.7515230988358548E-2</v>
      </c>
      <c r="Y5">
        <v>0.42767284684630064</v>
      </c>
      <c r="Z5">
        <v>5.3822822287504617E-2</v>
      </c>
      <c r="AA5">
        <v>0.43656316909048676</v>
      </c>
      <c r="AB5">
        <v>5.6355164617873273E-2</v>
      </c>
      <c r="AC5">
        <v>0.43550252210277629</v>
      </c>
      <c r="AD5">
        <v>5.8817889918759893E-2</v>
      </c>
      <c r="AE5">
        <v>0.43246718852647653</v>
      </c>
      <c r="AF5">
        <v>6.0181797662683653E-2</v>
      </c>
      <c r="AG5">
        <v>0.4241333480362624</v>
      </c>
      <c r="AH5">
        <v>5.3947156307059443E-2</v>
      </c>
      <c r="AI5">
        <v>0.39325067226207994</v>
      </c>
      <c r="AJ5">
        <v>5.2908860242257522E-2</v>
      </c>
      <c r="AK5">
        <v>0.39057768466326381</v>
      </c>
      <c r="AL5">
        <v>5.45445518332794E-2</v>
      </c>
      <c r="AM5">
        <v>0.5014744162382111</v>
      </c>
      <c r="AN5">
        <v>5.7403016174669516E-2</v>
      </c>
      <c r="AO5">
        <v>0.45450252670616842</v>
      </c>
      <c r="AP5">
        <v>5.6184292577812316E-2</v>
      </c>
      <c r="AQ5">
        <v>0.49028514364431158</v>
      </c>
      <c r="AR5">
        <v>5.5259636715902574E-2</v>
      </c>
      <c r="AS5">
        <v>0.50719114521584108</v>
      </c>
      <c r="AT5">
        <v>5.9145340901464345E-2</v>
      </c>
      <c r="AU5">
        <v>0.42174543005903048</v>
      </c>
      <c r="AV5">
        <v>5.7572959997865401E-2</v>
      </c>
      <c r="AW5">
        <v>0.45207779985363294</v>
      </c>
      <c r="AX5">
        <v>5.6287360600398191E-2</v>
      </c>
      <c r="AY5">
        <v>0.53370736607608726</v>
      </c>
      <c r="AZ5">
        <v>5.6822907473498413E-2</v>
      </c>
      <c r="BA5">
        <v>0.38846268582488003</v>
      </c>
      <c r="BB5">
        <v>5.3793356939558112E-2</v>
      </c>
      <c r="BC5">
        <v>0.51714139883006516</v>
      </c>
      <c r="BD5">
        <v>6.2425422471973163E-2</v>
      </c>
      <c r="BE5">
        <v>0.81075227496682101</v>
      </c>
      <c r="BF5">
        <v>5.5168790366106106E-2</v>
      </c>
      <c r="BG5">
        <v>0.69010077644483037</v>
      </c>
      <c r="BH5">
        <v>5.7594945957097972E-2</v>
      </c>
      <c r="BI5">
        <v>0.41862481614507324</v>
      </c>
      <c r="BJ5">
        <v>6.3626718295012194E-2</v>
      </c>
      <c r="BK5">
        <v>0.5802074836794634</v>
      </c>
      <c r="BL5">
        <v>5.4596309856565405E-2</v>
      </c>
      <c r="BM5">
        <v>0.71329020363076157</v>
      </c>
      <c r="BN5">
        <v>5.5910348321787096E-2</v>
      </c>
      <c r="BO5">
        <v>0.50276181264403419</v>
      </c>
      <c r="BP5">
        <v>5.3998791837575999E-2</v>
      </c>
      <c r="BQ5">
        <v>0.37615944074522589</v>
      </c>
      <c r="BR5">
        <v>5.3256071381056702E-2</v>
      </c>
      <c r="BS5">
        <v>0.60311610667820736</v>
      </c>
      <c r="BT5">
        <v>5.5568861844021836E-2</v>
      </c>
      <c r="BU5">
        <v>0.83939829246812236</v>
      </c>
      <c r="BV5">
        <v>5.7208834493234245E-2</v>
      </c>
    </row>
    <row r="6" spans="1:74" x14ac:dyDescent="0.3">
      <c r="A6" s="14" t="s">
        <v>98</v>
      </c>
      <c r="B6" s="16" t="b">
        <v>1</v>
      </c>
      <c r="C6">
        <v>0.351213405826172</v>
      </c>
      <c r="D6">
        <v>4.8307426400382901E-2</v>
      </c>
      <c r="E6">
        <v>0.24735476622524488</v>
      </c>
      <c r="F6">
        <v>3.5427053243548778E-2</v>
      </c>
      <c r="G6">
        <v>0.31752898343031721</v>
      </c>
      <c r="H6">
        <v>4.43921066187698E-2</v>
      </c>
      <c r="I6">
        <v>0.412740181171736</v>
      </c>
      <c r="J6">
        <v>5.3966498664138329E-2</v>
      </c>
      <c r="K6">
        <v>0.40766208347328242</v>
      </c>
      <c r="L6">
        <v>5.9198072197362651E-2</v>
      </c>
      <c r="M6">
        <v>0.40901238153636815</v>
      </c>
      <c r="N6">
        <v>5.6740540473002726E-2</v>
      </c>
      <c r="O6">
        <v>0.44519131592363581</v>
      </c>
      <c r="P6">
        <v>6.0823504102915558E-2</v>
      </c>
      <c r="Q6">
        <v>0.39695088767042608</v>
      </c>
      <c r="R6">
        <v>5.5689027871162575E-2</v>
      </c>
      <c r="S6">
        <v>0.4073935819882939</v>
      </c>
      <c r="T6">
        <v>5.9368385670658455E-2</v>
      </c>
      <c r="U6">
        <v>0.40704522328682297</v>
      </c>
      <c r="V6">
        <v>5.7276909748262925E-2</v>
      </c>
      <c r="W6">
        <v>0.39960457520589721</v>
      </c>
      <c r="X6">
        <v>5.7348228906304803E-2</v>
      </c>
      <c r="Y6">
        <v>0.41967008617654727</v>
      </c>
      <c r="Z6">
        <v>5.3465888558187964E-2</v>
      </c>
      <c r="AA6">
        <v>0.42604722101337839</v>
      </c>
      <c r="AB6">
        <v>5.6215459113887534E-2</v>
      </c>
      <c r="AC6">
        <v>0.42520563567423397</v>
      </c>
      <c r="AD6">
        <v>5.86393986986216E-2</v>
      </c>
      <c r="AE6">
        <v>0.42338094481525895</v>
      </c>
      <c r="AF6">
        <v>5.9970150181901605E-2</v>
      </c>
      <c r="AG6">
        <v>0.41620675759826198</v>
      </c>
      <c r="AH6">
        <v>5.3857745344071326E-2</v>
      </c>
      <c r="AI6">
        <v>0.38678476760737185</v>
      </c>
      <c r="AJ6">
        <v>5.2613947796357252E-2</v>
      </c>
      <c r="AK6">
        <v>0.38303342214379088</v>
      </c>
      <c r="AL6">
        <v>5.4153703052464718E-2</v>
      </c>
      <c r="AM6">
        <v>0.49078271100896864</v>
      </c>
      <c r="AN6">
        <v>5.7419002297476866E-2</v>
      </c>
      <c r="AO6">
        <v>0.44676293752073526</v>
      </c>
      <c r="AP6">
        <v>5.6049966707299233E-2</v>
      </c>
      <c r="AQ6">
        <v>0.47680323495476595</v>
      </c>
      <c r="AR6">
        <v>5.5147771947842678E-2</v>
      </c>
      <c r="AS6">
        <v>0.49564040724375319</v>
      </c>
      <c r="AT6">
        <v>5.9163781267386382E-2</v>
      </c>
      <c r="AU6">
        <v>0.41392461354649318</v>
      </c>
      <c r="AV6">
        <v>5.7409999714204345E-2</v>
      </c>
      <c r="AW6">
        <v>0.44112735161743344</v>
      </c>
      <c r="AX6">
        <v>5.6150747022792241E-2</v>
      </c>
      <c r="AY6">
        <v>0.52074635855689988</v>
      </c>
      <c r="AZ6">
        <v>5.6839050504684276E-2</v>
      </c>
      <c r="BA6">
        <v>0.38137605775004441</v>
      </c>
      <c r="BB6">
        <v>5.3444730360672904E-2</v>
      </c>
      <c r="BC6">
        <v>0.50509393831444194</v>
      </c>
      <c r="BD6">
        <v>6.2446436681231496E-2</v>
      </c>
      <c r="BE6">
        <v>0.76562297443632188</v>
      </c>
      <c r="BF6">
        <v>5.5069122022684117E-2</v>
      </c>
      <c r="BG6">
        <v>0.66895697278168897</v>
      </c>
      <c r="BH6">
        <v>5.7611827510445142E-2</v>
      </c>
      <c r="BI6">
        <v>0.41036300097532474</v>
      </c>
      <c r="BJ6">
        <v>6.3330760769708533E-2</v>
      </c>
      <c r="BK6">
        <v>0.56530466212162733</v>
      </c>
      <c r="BL6">
        <v>5.4490043658203043E-2</v>
      </c>
      <c r="BM6">
        <v>0.69119690910566778</v>
      </c>
      <c r="BN6">
        <v>5.5924624887677153E-2</v>
      </c>
      <c r="BO6">
        <v>0.48866360224460564</v>
      </c>
      <c r="BP6">
        <v>5.3925929094236602E-2</v>
      </c>
      <c r="BQ6">
        <v>0.3689533334625571</v>
      </c>
      <c r="BR6">
        <v>5.2925184916740871E-2</v>
      </c>
      <c r="BS6">
        <v>0.58355286219970348</v>
      </c>
      <c r="BT6">
        <v>5.5458643629816881E-2</v>
      </c>
      <c r="BU6">
        <v>0.81352807195229171</v>
      </c>
      <c r="BV6">
        <v>5.7226328321750383E-2</v>
      </c>
    </row>
    <row r="7" spans="1:74" x14ac:dyDescent="0.3">
      <c r="A7" s="14" t="s">
        <v>99</v>
      </c>
      <c r="B7" s="16">
        <v>1</v>
      </c>
      <c r="C7">
        <v>0.36762131886305</v>
      </c>
      <c r="D7">
        <v>4.8426739303658199E-2</v>
      </c>
      <c r="E7">
        <v>0.25780235272346497</v>
      </c>
      <c r="F7">
        <v>3.6788278659921625E-2</v>
      </c>
      <c r="G7">
        <v>0.34373762023093501</v>
      </c>
      <c r="H7">
        <v>4.763736473310054E-2</v>
      </c>
      <c r="I7">
        <v>0.40418823010769134</v>
      </c>
      <c r="J7">
        <v>5.3740312258881526E-2</v>
      </c>
      <c r="K7">
        <v>0.39862741986957789</v>
      </c>
      <c r="L7">
        <v>5.8702171038798677E-2</v>
      </c>
      <c r="M7">
        <v>0.39941699342763815</v>
      </c>
      <c r="N7">
        <v>5.6374797013779378E-2</v>
      </c>
      <c r="O7">
        <v>0.43480040279188759</v>
      </c>
      <c r="P7">
        <v>6.0604169304605424E-2</v>
      </c>
      <c r="Q7">
        <v>0.38972260653543928</v>
      </c>
      <c r="R7">
        <v>5.5349208155619237E-2</v>
      </c>
      <c r="S7">
        <v>0.39640653908703244</v>
      </c>
      <c r="T7">
        <v>5.8863845752680437E-2</v>
      </c>
      <c r="U7">
        <v>0.39929866093550048</v>
      </c>
      <c r="V7">
        <v>5.68693944173113E-2</v>
      </c>
      <c r="W7">
        <v>0.39056877932221806</v>
      </c>
      <c r="X7">
        <v>5.6932843499364241E-2</v>
      </c>
      <c r="Y7">
        <v>0.41065086701907488</v>
      </c>
      <c r="Z7">
        <v>5.2881777980168292E-2</v>
      </c>
      <c r="AA7">
        <v>0.41380805762249828</v>
      </c>
      <c r="AB7">
        <v>5.5857725237379467E-2</v>
      </c>
      <c r="AC7">
        <v>0.41322983579882949</v>
      </c>
      <c r="AD7">
        <v>5.8188459282139122E-2</v>
      </c>
      <c r="AE7">
        <v>0.41282619172553231</v>
      </c>
      <c r="AF7">
        <v>5.9447506094600061E-2</v>
      </c>
      <c r="AG7">
        <v>0.40697853836768177</v>
      </c>
      <c r="AH7">
        <v>5.3627472860110187E-2</v>
      </c>
      <c r="AI7">
        <v>0.37949822603232075</v>
      </c>
      <c r="AJ7">
        <v>5.2131539067177018E-2</v>
      </c>
      <c r="AK7">
        <v>0.37453639241463516</v>
      </c>
      <c r="AL7">
        <v>5.3516140282609287E-2</v>
      </c>
      <c r="AM7">
        <v>0.47815651701452033</v>
      </c>
      <c r="AN7">
        <v>5.7263264759787443E-2</v>
      </c>
      <c r="AO7">
        <v>0.43776143973704862</v>
      </c>
      <c r="AP7">
        <v>5.5710632142629127E-2</v>
      </c>
      <c r="AQ7">
        <v>0.46110174649417379</v>
      </c>
      <c r="AR7">
        <v>5.4857590727999631E-2</v>
      </c>
      <c r="AS7">
        <v>0.48200222962719835</v>
      </c>
      <c r="AT7">
        <v>5.8975600077862206E-2</v>
      </c>
      <c r="AU7">
        <v>0.40483497344819563</v>
      </c>
      <c r="AV7">
        <v>5.7003651868784061E-2</v>
      </c>
      <c r="AW7">
        <v>0.42838091107012061</v>
      </c>
      <c r="AX7">
        <v>5.5800086460122425E-2</v>
      </c>
      <c r="AY7">
        <v>0.50543576227907583</v>
      </c>
      <c r="AZ7">
        <v>5.6692649124033941E-2</v>
      </c>
      <c r="BA7">
        <v>0.37339252750612251</v>
      </c>
      <c r="BB7">
        <v>5.2875355867072975E-2</v>
      </c>
      <c r="BC7">
        <v>0.49087671638477737</v>
      </c>
      <c r="BD7">
        <v>6.2198496211273192E-2</v>
      </c>
      <c r="BE7">
        <v>0.71304189970268061</v>
      </c>
      <c r="BF7">
        <v>5.4808401577519407E-2</v>
      </c>
      <c r="BG7">
        <v>0.6439729037653239</v>
      </c>
      <c r="BH7">
        <v>5.7468645330249028E-2</v>
      </c>
      <c r="BI7">
        <v>0.40079500640175136</v>
      </c>
      <c r="BJ7">
        <v>6.263709262919033E-2</v>
      </c>
      <c r="BK7">
        <v>0.54794632709807833</v>
      </c>
      <c r="BL7">
        <v>5.4213749581509277E-2</v>
      </c>
      <c r="BM7">
        <v>0.66508932484099392</v>
      </c>
      <c r="BN7">
        <v>5.5805145614247882E-2</v>
      </c>
      <c r="BO7">
        <v>0.47223986920769323</v>
      </c>
      <c r="BP7">
        <v>5.3735885699619595E-2</v>
      </c>
      <c r="BQ7">
        <v>0.36083285743964699</v>
      </c>
      <c r="BR7">
        <v>5.2384002125273214E-2</v>
      </c>
      <c r="BS7">
        <v>0.56076338192071151</v>
      </c>
      <c r="BT7">
        <v>5.5171359239276518E-2</v>
      </c>
      <c r="BU7">
        <v>0.78295763041510424</v>
      </c>
      <c r="BV7">
        <v>5.7079578955699567E-2</v>
      </c>
    </row>
    <row r="8" spans="1:74" x14ac:dyDescent="0.3">
      <c r="A8" s="14" t="s">
        <v>100</v>
      </c>
      <c r="B8" s="16" t="b">
        <v>0</v>
      </c>
      <c r="C8">
        <v>0.35340327001708399</v>
      </c>
      <c r="D8">
        <v>4.8242398187246099E-2</v>
      </c>
      <c r="E8">
        <v>0.26833744605341692</v>
      </c>
      <c r="F8">
        <v>3.8151293612919357E-2</v>
      </c>
      <c r="G8">
        <v>0.37046760620229957</v>
      </c>
      <c r="H8">
        <v>5.0892706895521833E-2</v>
      </c>
      <c r="I8">
        <v>0.39466403473548461</v>
      </c>
      <c r="J8">
        <v>5.3382103256200505E-2</v>
      </c>
      <c r="K8">
        <v>0.38858716513858887</v>
      </c>
      <c r="L8">
        <v>5.7927030596884199E-2</v>
      </c>
      <c r="M8">
        <v>0.38873849790231702</v>
      </c>
      <c r="N8">
        <v>5.5798173019239568E-2</v>
      </c>
      <c r="O8">
        <v>0.4230313855088596</v>
      </c>
      <c r="P8">
        <v>6.015454030888228E-2</v>
      </c>
      <c r="Q8">
        <v>0.3816840512694068</v>
      </c>
      <c r="R8">
        <v>5.4815745349201833E-2</v>
      </c>
      <c r="S8">
        <v>0.38418674532012059</v>
      </c>
      <c r="T8">
        <v>5.8071354233303195E-2</v>
      </c>
      <c r="U8">
        <v>0.39068802326910934</v>
      </c>
      <c r="V8">
        <v>5.6231585463218547E-2</v>
      </c>
      <c r="W8">
        <v>0.38051920522794691</v>
      </c>
      <c r="X8">
        <v>5.6280405398609255E-2</v>
      </c>
      <c r="Y8">
        <v>0.40100937253008018</v>
      </c>
      <c r="Z8">
        <v>5.2096018988578588E-2</v>
      </c>
      <c r="AA8">
        <v>0.40017953139003182</v>
      </c>
      <c r="AB8">
        <v>5.5291721035957593E-2</v>
      </c>
      <c r="AC8">
        <v>0.39990179107858354</v>
      </c>
      <c r="AD8">
        <v>5.7477372121082775E-2</v>
      </c>
      <c r="AE8">
        <v>0.40109083540739643</v>
      </c>
      <c r="AF8">
        <v>5.8628121769049142E-2</v>
      </c>
      <c r="AG8">
        <v>0.3967004121089599</v>
      </c>
      <c r="AH8">
        <v>5.3262620088262928E-2</v>
      </c>
      <c r="AI8">
        <v>0.37170950436846212</v>
      </c>
      <c r="AJ8">
        <v>5.1482717631035901E-2</v>
      </c>
      <c r="AK8">
        <v>0.36545795644823315</v>
      </c>
      <c r="AL8">
        <v>5.265972807612139E-2</v>
      </c>
      <c r="AM8">
        <v>0.46384158875888531</v>
      </c>
      <c r="AN8">
        <v>5.6938834815623535E-2</v>
      </c>
      <c r="AO8">
        <v>0.42774357074949404</v>
      </c>
      <c r="AP8">
        <v>5.5175545046147016E-2</v>
      </c>
      <c r="AQ8">
        <v>0.44360897393701443</v>
      </c>
      <c r="AR8">
        <v>5.4397008443604761E-2</v>
      </c>
      <c r="AS8">
        <v>0.46654206398028569</v>
      </c>
      <c r="AT8">
        <v>5.8584460065692984E-2</v>
      </c>
      <c r="AU8">
        <v>0.39472445145109603</v>
      </c>
      <c r="AV8">
        <v>5.6365000571557841E-2</v>
      </c>
      <c r="AW8">
        <v>0.41418616788233448</v>
      </c>
      <c r="AX8">
        <v>5.5244944018434529E-2</v>
      </c>
      <c r="AY8">
        <v>0.48807358058361794</v>
      </c>
      <c r="AZ8">
        <v>5.638655286789266E-2</v>
      </c>
      <c r="BA8">
        <v>0.36486101367400214</v>
      </c>
      <c r="BB8">
        <v>5.2110117856290591E-2</v>
      </c>
      <c r="BC8">
        <v>0.47476645509408189</v>
      </c>
      <c r="BD8">
        <v>6.1686426941317894E-2</v>
      </c>
      <c r="BE8">
        <v>0.65444332541599892</v>
      </c>
      <c r="BF8">
        <v>5.4393740804708594E-2</v>
      </c>
      <c r="BG8">
        <v>0.61563485588018163</v>
      </c>
      <c r="BH8">
        <v>5.7168186294779821E-2</v>
      </c>
      <c r="BI8">
        <v>0.39018182237441978</v>
      </c>
      <c r="BJ8">
        <v>6.1564635332073014E-2</v>
      </c>
      <c r="BK8">
        <v>0.52860596873845667</v>
      </c>
      <c r="BL8">
        <v>5.377496420865141E-2</v>
      </c>
      <c r="BM8">
        <v>0.63547560526751468</v>
      </c>
      <c r="BN8">
        <v>5.5554236029650927E-2</v>
      </c>
      <c r="BO8">
        <v>0.45393861015706732</v>
      </c>
      <c r="BP8">
        <v>5.3433845542123999E-2</v>
      </c>
      <c r="BQ8">
        <v>0.35215291644506391</v>
      </c>
      <c r="BR8">
        <v>5.1656175291524026E-2</v>
      </c>
      <c r="BS8">
        <v>0.53536930345550082</v>
      </c>
      <c r="BT8">
        <v>5.4714845041680192E-2</v>
      </c>
      <c r="BU8">
        <v>0.74828198672771962</v>
      </c>
      <c r="BV8">
        <v>5.6771442704567028E-2</v>
      </c>
    </row>
    <row r="9" spans="1:74" x14ac:dyDescent="0.3">
      <c r="A9" s="14" t="s">
        <v>101</v>
      </c>
      <c r="B9" s="16" t="b">
        <v>1</v>
      </c>
      <c r="C9">
        <v>0.39641272035284297</v>
      </c>
      <c r="D9">
        <v>4.82679044390147E-2</v>
      </c>
      <c r="E9">
        <v>0.27896077915429163</v>
      </c>
      <c r="F9">
        <v>3.951610045515852E-2</v>
      </c>
      <c r="G9">
        <v>0.39772931216071572</v>
      </c>
      <c r="H9">
        <v>5.4158164440375245E-2</v>
      </c>
      <c r="I9">
        <v>0.38442739027714529</v>
      </c>
      <c r="J9">
        <v>5.2901642663907227E-2</v>
      </c>
      <c r="K9">
        <v>0.37781519125638618</v>
      </c>
      <c r="L9">
        <v>5.6893794682234308E-2</v>
      </c>
      <c r="M9">
        <v>0.37726817648157523</v>
      </c>
      <c r="N9">
        <v>5.5026397288807781E-2</v>
      </c>
      <c r="O9">
        <v>0.41011333460890731</v>
      </c>
      <c r="P9">
        <v>5.9483368632702489E-2</v>
      </c>
      <c r="Q9">
        <v>0.37305449270503627</v>
      </c>
      <c r="R9">
        <v>5.410319092663568E-2</v>
      </c>
      <c r="S9">
        <v>0.37106752480689476</v>
      </c>
      <c r="T9">
        <v>5.7012528215304122E-2</v>
      </c>
      <c r="U9">
        <v>0.38144818603693154</v>
      </c>
      <c r="V9">
        <v>5.5380880651608441E-2</v>
      </c>
      <c r="W9">
        <v>0.36972997910709093</v>
      </c>
      <c r="X9">
        <v>5.5408711414649238E-2</v>
      </c>
      <c r="Y9">
        <v>0.3911669822837559</v>
      </c>
      <c r="Z9">
        <v>5.1142953021841284E-2</v>
      </c>
      <c r="AA9">
        <v>0.38553339298468442</v>
      </c>
      <c r="AB9">
        <v>5.4532885628773869E-2</v>
      </c>
      <c r="AC9">
        <v>0.38558505582984504</v>
      </c>
      <c r="AD9">
        <v>5.65255338195403E-2</v>
      </c>
      <c r="AE9">
        <v>0.38849498578941932</v>
      </c>
      <c r="AF9">
        <v>5.7534347873674362E-2</v>
      </c>
      <c r="AG9">
        <v>0.38565273931335869</v>
      </c>
      <c r="AH9">
        <v>5.2773139261045349E-2</v>
      </c>
      <c r="AI9">
        <v>0.3637590071269397</v>
      </c>
      <c r="AJ9">
        <v>5.0695840098083943E-2</v>
      </c>
      <c r="AK9">
        <v>0.35619488545948558</v>
      </c>
      <c r="AL9">
        <v>5.1621895755946258E-2</v>
      </c>
      <c r="AM9">
        <v>0.44811655003757001</v>
      </c>
      <c r="AN9">
        <v>5.6452027124814716E-2</v>
      </c>
      <c r="AO9">
        <v>0.41698259190941661</v>
      </c>
      <c r="AP9">
        <v>5.4459301198976968E-2</v>
      </c>
      <c r="AQ9">
        <v>0.42480207451839241</v>
      </c>
      <c r="AR9">
        <v>5.377858857872795E-2</v>
      </c>
      <c r="AS9">
        <v>0.44956082484165455</v>
      </c>
      <c r="AT9">
        <v>5.7997974326300411E-2</v>
      </c>
      <c r="AU9">
        <v>0.38386883623911139</v>
      </c>
      <c r="AV9">
        <v>5.5511466565074344E-2</v>
      </c>
      <c r="AW9">
        <v>0.39893031764530407</v>
      </c>
      <c r="AX9">
        <v>5.4500462536389453E-2</v>
      </c>
      <c r="AY9">
        <v>0.46899774858803922</v>
      </c>
      <c r="AZ9">
        <v>5.5926719551706902E-2</v>
      </c>
      <c r="BA9">
        <v>0.35615438434689245</v>
      </c>
      <c r="BB9">
        <v>5.1182460901416323E-2</v>
      </c>
      <c r="BC9">
        <v>0.45707672235322838</v>
      </c>
      <c r="BD9">
        <v>6.0920195717235108E-2</v>
      </c>
      <c r="BE9">
        <v>0.5914256679277351</v>
      </c>
      <c r="BF9">
        <v>5.3836450569193992E-2</v>
      </c>
      <c r="BG9">
        <v>0.58449439699429451</v>
      </c>
      <c r="BH9">
        <v>5.6716298497395845E-2</v>
      </c>
      <c r="BI9">
        <v>0.37881294888708966</v>
      </c>
      <c r="BJ9">
        <v>6.0142642717734431E-2</v>
      </c>
      <c r="BK9">
        <v>0.50781114160226115</v>
      </c>
      <c r="BL9">
        <v>5.3185656460772897E-2</v>
      </c>
      <c r="BM9">
        <v>0.60293214775162141</v>
      </c>
      <c r="BN9">
        <v>5.5176779803545052E-2</v>
      </c>
      <c r="BO9">
        <v>0.43425903573180719</v>
      </c>
      <c r="BP9">
        <v>5.3028047489886342E-2</v>
      </c>
      <c r="BQ9">
        <v>0.34329286555124922</v>
      </c>
      <c r="BR9">
        <v>5.0773513940628782E-2</v>
      </c>
      <c r="BS9">
        <v>0.50806331106718061</v>
      </c>
      <c r="BT9">
        <v>5.4101553554294621E-2</v>
      </c>
      <c r="BU9">
        <v>0.71017606285155266</v>
      </c>
      <c r="BV9">
        <v>5.6307917089981285E-2</v>
      </c>
    </row>
    <row r="10" spans="1:74" x14ac:dyDescent="0.3">
      <c r="A10" s="14" t="s">
        <v>102</v>
      </c>
      <c r="B10" s="16" t="b">
        <v>0</v>
      </c>
      <c r="C10">
        <v>0.36287346751424598</v>
      </c>
      <c r="D10">
        <v>4.8222452928609903E-2</v>
      </c>
      <c r="E10">
        <v>0.28967309110422867</v>
      </c>
      <c r="F10">
        <v>4.0882701542348299E-2</v>
      </c>
      <c r="G10">
        <v>0.42553331522152194</v>
      </c>
      <c r="H10">
        <v>5.743376879936779E-2</v>
      </c>
      <c r="I10">
        <v>0.37375752570855642</v>
      </c>
      <c r="J10">
        <v>5.2312036194492172E-2</v>
      </c>
      <c r="K10">
        <v>0.366605329590036</v>
      </c>
      <c r="L10">
        <v>5.5630647277155658E-2</v>
      </c>
      <c r="M10">
        <v>0.36531890963287433</v>
      </c>
      <c r="N10">
        <v>5.4080521852541016E-2</v>
      </c>
      <c r="O10">
        <v>0.39629768525873316</v>
      </c>
      <c r="P10">
        <v>5.8603717869296412E-2</v>
      </c>
      <c r="Q10">
        <v>0.36406932270438358</v>
      </c>
      <c r="R10">
        <v>5.323098151507763E-2</v>
      </c>
      <c r="S10">
        <v>0.35740673568370029</v>
      </c>
      <c r="T10">
        <v>5.5716249712300804E-2</v>
      </c>
      <c r="U10">
        <v>0.37183118791220288</v>
      </c>
      <c r="V10">
        <v>5.434048499211979E-2</v>
      </c>
      <c r="W10">
        <v>0.35849540292281373</v>
      </c>
      <c r="X10">
        <v>5.4341539087030009E-2</v>
      </c>
      <c r="Y10">
        <v>0.38155385596289476</v>
      </c>
      <c r="Z10">
        <v>5.0064233636020715E-2</v>
      </c>
      <c r="AA10">
        <v>0.37026915088252049</v>
      </c>
      <c r="AB10">
        <v>5.3601918067599993E-2</v>
      </c>
      <c r="AC10">
        <v>0.37067015326925601</v>
      </c>
      <c r="AD10">
        <v>5.5358908045120496E-2</v>
      </c>
      <c r="AE10">
        <v>0.3753822248142501</v>
      </c>
      <c r="AF10">
        <v>5.6196019709085797E-2</v>
      </c>
      <c r="AG10">
        <v>0.37413687169560866</v>
      </c>
      <c r="AH10">
        <v>5.2172382139442662E-2</v>
      </c>
      <c r="AI10">
        <v>0.35599420918792657</v>
      </c>
      <c r="AJ10">
        <v>4.9805296792368482E-2</v>
      </c>
      <c r="AK10">
        <v>0.34715202009974688</v>
      </c>
      <c r="AL10">
        <v>5.0448001574547555E-2</v>
      </c>
      <c r="AM10">
        <v>0.43128747084231833</v>
      </c>
      <c r="AN10">
        <v>5.5812316845327024E-2</v>
      </c>
      <c r="AO10">
        <v>0.40577203466779543</v>
      </c>
      <c r="AP10">
        <v>5.3581437866161423E-2</v>
      </c>
      <c r="AQ10">
        <v>0.40519405142852</v>
      </c>
      <c r="AR10">
        <v>5.3019200015182781E-2</v>
      </c>
      <c r="AS10">
        <v>0.43138903271526519</v>
      </c>
      <c r="AT10">
        <v>5.7227558137484126E-2</v>
      </c>
      <c r="AU10">
        <v>0.37256424069674793</v>
      </c>
      <c r="AV10">
        <v>5.4466332032033334E-2</v>
      </c>
      <c r="AW10">
        <v>0.38302950018446213</v>
      </c>
      <c r="AX10">
        <v>5.3586949528098997E-2</v>
      </c>
      <c r="AY10">
        <v>0.44857955566369639</v>
      </c>
      <c r="AZ10">
        <v>5.5322099307923568E-2</v>
      </c>
      <c r="BA10">
        <v>0.34765316100543092</v>
      </c>
      <c r="BB10">
        <v>5.0132928062770116E-2</v>
      </c>
      <c r="BC10">
        <v>0.4381518286882447</v>
      </c>
      <c r="BD10">
        <v>5.9914716358226518E-2</v>
      </c>
      <c r="BE10">
        <v>0.52570788465939633</v>
      </c>
      <c r="BF10">
        <v>5.3151732295853217E-2</v>
      </c>
      <c r="BG10">
        <v>0.55115764071812945</v>
      </c>
      <c r="BH10">
        <v>5.612177742005843E-2</v>
      </c>
      <c r="BI10">
        <v>0.36699849917205413</v>
      </c>
      <c r="BJ10">
        <v>5.840990303783565E-2</v>
      </c>
      <c r="BK10">
        <v>0.4861290743656988</v>
      </c>
      <c r="BL10">
        <v>5.2461901117025214E-2</v>
      </c>
      <c r="BM10">
        <v>0.56809237367622645</v>
      </c>
      <c r="BN10">
        <v>5.4680123692021312E-2</v>
      </c>
      <c r="BO10">
        <v>0.41373795342141217</v>
      </c>
      <c r="BP10">
        <v>5.2529560655935115E-2</v>
      </c>
      <c r="BQ10">
        <v>0.33463993149750371</v>
      </c>
      <c r="BR10">
        <v>4.9774594609100671E-2</v>
      </c>
      <c r="BS10">
        <v>0.47959024104669434</v>
      </c>
      <c r="BT10">
        <v>5.3348213770164098E-2</v>
      </c>
      <c r="BU10">
        <v>0.66938154725000687</v>
      </c>
      <c r="BV10">
        <v>5.5698024110777664E-2</v>
      </c>
    </row>
    <row r="11" spans="1:74" x14ac:dyDescent="0.3">
      <c r="A11" s="14" t="s">
        <v>103</v>
      </c>
      <c r="B11" s="16" t="b">
        <v>0</v>
      </c>
      <c r="C11">
        <v>0.36365600610049398</v>
      </c>
      <c r="D11">
        <v>4.8651340294324899E-2</v>
      </c>
      <c r="E11">
        <v>0.30047512717173275</v>
      </c>
      <c r="F11">
        <v>4.2251099233295175E-2</v>
      </c>
      <c r="G11">
        <v>0.45389040290284743</v>
      </c>
      <c r="H11">
        <v>6.0719551501875468E-2</v>
      </c>
      <c r="I11">
        <v>0.36294548712088798</v>
      </c>
      <c r="J11">
        <v>5.1629366775451616E-2</v>
      </c>
      <c r="K11">
        <v>0.35526335594386804</v>
      </c>
      <c r="L11">
        <v>5.4172043750079252E-2</v>
      </c>
      <c r="M11">
        <v>0.35321664220643301</v>
      </c>
      <c r="N11">
        <v>5.2986347726627393E-2</v>
      </c>
      <c r="O11">
        <v>0.38185334335787008</v>
      </c>
      <c r="P11">
        <v>5.7532709420185839E-2</v>
      </c>
      <c r="Q11">
        <v>0.35497363328247633</v>
      </c>
      <c r="R11">
        <v>5.2222908713594744E-2</v>
      </c>
      <c r="S11">
        <v>0.34357700866679841</v>
      </c>
      <c r="T11">
        <v>5.4217877822709315E-2</v>
      </c>
      <c r="U11">
        <v>0.36209935553412287</v>
      </c>
      <c r="V11">
        <v>5.3138777766234359E-2</v>
      </c>
      <c r="W11">
        <v>0.34712192662706803</v>
      </c>
      <c r="X11">
        <v>5.310799809493838E-2</v>
      </c>
      <c r="Y11">
        <v>0.37259013331661639</v>
      </c>
      <c r="Z11">
        <v>4.8907006044547147E-2</v>
      </c>
      <c r="AA11">
        <v>0.35480317381717774</v>
      </c>
      <c r="AB11">
        <v>5.2524212720653475E-2</v>
      </c>
      <c r="AC11">
        <v>0.35556392305842016</v>
      </c>
      <c r="AD11">
        <v>5.4009317307783127E-2</v>
      </c>
      <c r="AE11">
        <v>0.36211023441887463</v>
      </c>
      <c r="AF11">
        <v>5.4649643378852281E-2</v>
      </c>
      <c r="AG11">
        <v>0.36246693210469555</v>
      </c>
      <c r="AH11">
        <v>5.1476735811675244E-2</v>
      </c>
      <c r="AI11">
        <v>0.34875446948099198</v>
      </c>
      <c r="AJ11">
        <v>4.8850008729650174E-2</v>
      </c>
      <c r="AK11">
        <v>0.33872457697771996</v>
      </c>
      <c r="AL11">
        <v>4.9189350340621642E-2</v>
      </c>
      <c r="AM11">
        <v>0.41368191005687199</v>
      </c>
      <c r="AN11">
        <v>5.5032155210091041E-2</v>
      </c>
      <c r="AO11">
        <v>0.39441769380244024</v>
      </c>
      <c r="AP11">
        <v>5.2565900871000673E-2</v>
      </c>
      <c r="AQ11">
        <v>0.38531976042298749</v>
      </c>
      <c r="AR11">
        <v>5.2139556893404507E-2</v>
      </c>
      <c r="AS11">
        <v>0.4123803808647506</v>
      </c>
      <c r="AT11">
        <v>5.6288206774024012E-2</v>
      </c>
      <c r="AU11">
        <v>0.36111902472152008</v>
      </c>
      <c r="AV11">
        <v>5.3258105518033783E-2</v>
      </c>
      <c r="AW11">
        <v>0.36691744834980283</v>
      </c>
      <c r="AX11">
        <v>5.2529323247078652E-2</v>
      </c>
      <c r="AY11">
        <v>0.42721641871051153</v>
      </c>
      <c r="AZ11">
        <v>5.4584460381842566E-2</v>
      </c>
      <c r="BA11">
        <v>0.33972888790303496</v>
      </c>
      <c r="BB11">
        <v>4.9007388961618138E-2</v>
      </c>
      <c r="BC11">
        <v>0.41836012562757241</v>
      </c>
      <c r="BD11">
        <v>5.8689559376299404E-2</v>
      </c>
      <c r="BE11">
        <v>0.45908258542506764</v>
      </c>
      <c r="BF11">
        <v>5.2358263314255686E-2</v>
      </c>
      <c r="BG11">
        <v>0.51627344909260386</v>
      </c>
      <c r="BH11">
        <v>5.5396194739280251E-2</v>
      </c>
      <c r="BI11">
        <v>0.35506074061956744</v>
      </c>
      <c r="BJ11">
        <v>5.6413680913929072E-2</v>
      </c>
      <c r="BK11">
        <v>0.46415119730205195</v>
      </c>
      <c r="BL11">
        <v>5.1623440336496441E-2</v>
      </c>
      <c r="BM11">
        <v>0.5316343996140519</v>
      </c>
      <c r="BN11">
        <v>5.4073934541352557E-2</v>
      </c>
      <c r="BO11">
        <v>0.39293512485684079</v>
      </c>
      <c r="BP11">
        <v>5.1951982461642301E-2</v>
      </c>
      <c r="BQ11">
        <v>0.32657228902336044</v>
      </c>
      <c r="BR11">
        <v>4.8703074865074261E-2</v>
      </c>
      <c r="BS11">
        <v>0.45072676452044713</v>
      </c>
      <c r="BT11">
        <v>5.2475374834789458E-2</v>
      </c>
      <c r="BU11">
        <v>0.62669245876619262</v>
      </c>
      <c r="BV11">
        <v>5.4953634640053393E-2</v>
      </c>
    </row>
    <row r="12" spans="1:74" x14ac:dyDescent="0.3">
      <c r="A12" s="14" t="s">
        <v>104</v>
      </c>
      <c r="B12" s="16" t="s">
        <v>105</v>
      </c>
      <c r="C12">
        <v>0.369544811426888</v>
      </c>
      <c r="D12">
        <v>4.85688918467913E-2</v>
      </c>
      <c r="E12">
        <v>0.31136763886752505</v>
      </c>
      <c r="F12">
        <v>4.3621295889906264E-2</v>
      </c>
      <c r="G12">
        <v>0.48281157731100022</v>
      </c>
      <c r="H12">
        <v>6.4015544175245243E-2</v>
      </c>
      <c r="I12">
        <v>0.35228619874193051</v>
      </c>
      <c r="J12">
        <v>5.087225584895063E-2</v>
      </c>
      <c r="K12">
        <v>0.34409864979263111</v>
      </c>
      <c r="L12">
        <v>5.2557771002928126E-2</v>
      </c>
      <c r="M12">
        <v>0.34129149250938795</v>
      </c>
      <c r="N12">
        <v>5.177372112892277E-2</v>
      </c>
      <c r="O12">
        <v>0.367061451591223</v>
      </c>
      <c r="P12">
        <v>5.6291189246578645E-2</v>
      </c>
      <c r="Q12">
        <v>0.3460155311360516</v>
      </c>
      <c r="R12">
        <v>5.1106470120361819E-2</v>
      </c>
      <c r="S12">
        <v>0.32995558265780256</v>
      </c>
      <c r="T12">
        <v>5.2558284225713715E-2</v>
      </c>
      <c r="U12">
        <v>0.35251814792097191</v>
      </c>
      <c r="V12">
        <v>5.1808538414457379E-2</v>
      </c>
      <c r="W12">
        <v>0.33591978900476183</v>
      </c>
      <c r="X12">
        <v>5.1741736221037241E-2</v>
      </c>
      <c r="Y12">
        <v>0.36466757203727657</v>
      </c>
      <c r="Z12">
        <v>4.772184664616206E-2</v>
      </c>
      <c r="AA12">
        <v>0.33955733332620547</v>
      </c>
      <c r="AB12">
        <v>5.1329166580430866E-2</v>
      </c>
      <c r="AC12">
        <v>0.34067842377848601</v>
      </c>
      <c r="AD12">
        <v>5.2513574924722264E-2</v>
      </c>
      <c r="AE12">
        <v>0.34904103990378194</v>
      </c>
      <c r="AF12">
        <v>5.2937399998160342E-2</v>
      </c>
      <c r="AG12">
        <v>0.35096124607139745</v>
      </c>
      <c r="AH12">
        <v>5.0705175696149969E-2</v>
      </c>
      <c r="AI12">
        <v>0.34235619937145445</v>
      </c>
      <c r="AJ12">
        <v>4.7871726582250515E-2</v>
      </c>
      <c r="AK12">
        <v>0.33128087579719623</v>
      </c>
      <c r="AL12">
        <v>4.7900951152769801E-2</v>
      </c>
      <c r="AM12">
        <v>0.39564253989589115</v>
      </c>
      <c r="AN12">
        <v>5.4126727177915918E-2</v>
      </c>
      <c r="AO12">
        <v>0.38322928613360036</v>
      </c>
      <c r="AP12">
        <v>5.1440391415415343E-2</v>
      </c>
      <c r="AQ12">
        <v>0.36572132035201588</v>
      </c>
      <c r="AR12">
        <v>5.1163653584696774E-2</v>
      </c>
      <c r="AS12">
        <v>0.39290485107636003</v>
      </c>
      <c r="AT12">
        <v>5.5198203641713475E-2</v>
      </c>
      <c r="AU12">
        <v>0.34984538396978065</v>
      </c>
      <c r="AV12">
        <v>5.1919744292766142E-2</v>
      </c>
      <c r="AW12">
        <v>0.35103365691439126</v>
      </c>
      <c r="AX12">
        <v>5.1356432981248701E-2</v>
      </c>
      <c r="AY12">
        <v>0.40532414688907031</v>
      </c>
      <c r="AZ12">
        <v>5.3728160076108228E-2</v>
      </c>
      <c r="BA12">
        <v>0.3327278937991604</v>
      </c>
      <c r="BB12">
        <v>4.7855035057616555E-2</v>
      </c>
      <c r="BC12">
        <v>0.39808683615855889</v>
      </c>
      <c r="BD12">
        <v>5.7268571058511554E-2</v>
      </c>
      <c r="BE12">
        <v>0.39336713470866869</v>
      </c>
      <c r="BF12">
        <v>5.1477687389800124E-2</v>
      </c>
      <c r="BG12">
        <v>0.4805208032275286</v>
      </c>
      <c r="BH12">
        <v>5.4553673096604582E-2</v>
      </c>
      <c r="BI12">
        <v>0.34332530416352752</v>
      </c>
      <c r="BJ12">
        <v>5.420842808179218E-2</v>
      </c>
      <c r="BK12">
        <v>0.44247700960556735</v>
      </c>
      <c r="BL12">
        <v>5.0693145143575272E-2</v>
      </c>
      <c r="BM12">
        <v>0.49426783855988704</v>
      </c>
      <c r="BN12">
        <v>5.3370011133826618E-2</v>
      </c>
      <c r="BO12">
        <v>0.37241799697240774</v>
      </c>
      <c r="BP12">
        <v>5.1311067734514236E-2</v>
      </c>
      <c r="BQ12">
        <v>0.31944253281778318</v>
      </c>
      <c r="BR12">
        <v>4.7605785263085676E-2</v>
      </c>
      <c r="BS12">
        <v>0.42226020188660723</v>
      </c>
      <c r="BT12">
        <v>5.1506845519006431E-2</v>
      </c>
      <c r="BU12">
        <v>0.58293969194932904</v>
      </c>
      <c r="BV12">
        <v>5.4089237372125641E-2</v>
      </c>
    </row>
    <row r="13" spans="1:74" x14ac:dyDescent="0.3">
      <c r="A13" s="14" t="s">
        <v>106</v>
      </c>
      <c r="B13" s="16" t="b">
        <v>0</v>
      </c>
      <c r="C13">
        <v>0.36848853235232398</v>
      </c>
      <c r="D13">
        <v>4.8693706391803197E-2</v>
      </c>
      <c r="E13">
        <v>0.32235138399682461</v>
      </c>
      <c r="F13">
        <v>4.4993293877193974E-2</v>
      </c>
      <c r="G13">
        <v>0.51230805940911139</v>
      </c>
      <c r="H13">
        <v>6.7321778545100575E-2</v>
      </c>
      <c r="I13">
        <v>0.34207041817197098</v>
      </c>
      <c r="J13">
        <v>5.0061355427423286E-2</v>
      </c>
      <c r="K13">
        <v>0.3334157552159141</v>
      </c>
      <c r="L13">
        <v>5.0831862188149571E-2</v>
      </c>
      <c r="M13">
        <v>0.32986874753892936</v>
      </c>
      <c r="N13">
        <v>5.047571935193091E-2</v>
      </c>
      <c r="O13">
        <v>0.35220991730650208</v>
      </c>
      <c r="P13">
        <v>5.4903322126445844E-2</v>
      </c>
      <c r="Q13">
        <v>0.33743936993963425</v>
      </c>
      <c r="R13">
        <v>4.9912119269864025E-2</v>
      </c>
      <c r="S13">
        <v>0.31691401464983066</v>
      </c>
      <c r="T13">
        <v>5.0782738308402409E-2</v>
      </c>
      <c r="U13">
        <v>0.34334891544009266</v>
      </c>
      <c r="V13">
        <v>5.038605239863013E-2</v>
      </c>
      <c r="W13">
        <v>0.3251945551684382</v>
      </c>
      <c r="X13">
        <v>5.0280021527667709E-2</v>
      </c>
      <c r="Y13">
        <v>0.35813242606944939</v>
      </c>
      <c r="Z13">
        <v>4.6560552593600639E-2</v>
      </c>
      <c r="AA13">
        <v>0.32494749619525742</v>
      </c>
      <c r="AB13">
        <v>5.004937739038464E-2</v>
      </c>
      <c r="AC13">
        <v>0.32641969304620949</v>
      </c>
      <c r="AD13">
        <v>5.0912480849038433E-2</v>
      </c>
      <c r="AE13">
        <v>0.33653113482649633</v>
      </c>
      <c r="AF13">
        <v>5.1105995102949886E-2</v>
      </c>
      <c r="AG13">
        <v>0.33993365871761771</v>
      </c>
      <c r="AH13">
        <v>4.9878747941511245E-2</v>
      </c>
      <c r="AI13">
        <v>0.33707903396540712</v>
      </c>
      <c r="AJ13">
        <v>4.6913205974329443E-2</v>
      </c>
      <c r="AK13">
        <v>0.3251462420186057</v>
      </c>
      <c r="AL13">
        <v>4.663911323792639E-2</v>
      </c>
      <c r="AM13">
        <v>0.37752047618007989</v>
      </c>
      <c r="AN13">
        <v>5.3113655875538825E-2</v>
      </c>
      <c r="AO13">
        <v>0.37251200225647968</v>
      </c>
      <c r="AP13">
        <v>5.0235610463369613E-2</v>
      </c>
      <c r="AQ13">
        <v>0.34693332557142087</v>
      </c>
      <c r="AR13">
        <v>5.0118110187331068E-2</v>
      </c>
      <c r="AS13">
        <v>0.37334151238433766</v>
      </c>
      <c r="AT13">
        <v>5.3978764411662765E-2</v>
      </c>
      <c r="AU13">
        <v>0.33905083397304914</v>
      </c>
      <c r="AV13">
        <v>5.0487755361608391E-2</v>
      </c>
      <c r="AW13">
        <v>0.33581139430263141</v>
      </c>
      <c r="AX13">
        <v>5.0100272119564256E-2</v>
      </c>
      <c r="AY13">
        <v>0.3833288483682869</v>
      </c>
      <c r="AZ13">
        <v>5.276986530214451E-2</v>
      </c>
      <c r="BA13">
        <v>0.32695615573064363</v>
      </c>
      <c r="BB13">
        <v>4.6726229745977767E-2</v>
      </c>
      <c r="BC13">
        <v>0.37772655680019346</v>
      </c>
      <c r="BD13">
        <v>5.5679409326118472E-2</v>
      </c>
      <c r="BE13">
        <v>0.3303540786983481</v>
      </c>
      <c r="BF13">
        <v>5.053402433821555E-2</v>
      </c>
      <c r="BG13">
        <v>0.44459558770663549</v>
      </c>
      <c r="BH13">
        <v>5.3610611217451941E-2</v>
      </c>
      <c r="BI13">
        <v>0.33211230191845537</v>
      </c>
      <c r="BJ13">
        <v>5.1854298090020561E-2</v>
      </c>
      <c r="BK13">
        <v>0.42169772661621463</v>
      </c>
      <c r="BL13">
        <v>4.969639156602601E-2</v>
      </c>
      <c r="BM13">
        <v>0.45671998812081793</v>
      </c>
      <c r="BN13">
        <v>5.2582054537869981E-2</v>
      </c>
      <c r="BO13">
        <v>0.35274622353263974</v>
      </c>
      <c r="BP13">
        <v>5.0624298957566968E-2</v>
      </c>
      <c r="BQ13">
        <v>0.3135622674393217</v>
      </c>
      <c r="BR13">
        <v>4.6530682624121536E-2</v>
      </c>
      <c r="BS13">
        <v>0.3949670467670352</v>
      </c>
      <c r="BT13">
        <v>5.0469044777782079E-2</v>
      </c>
      <c r="BU13">
        <v>0.5389748446374717</v>
      </c>
      <c r="BV13">
        <v>5.3121656816577309E-2</v>
      </c>
    </row>
    <row r="14" spans="1:74" x14ac:dyDescent="0.3">
      <c r="A14" s="14" t="s">
        <v>107</v>
      </c>
      <c r="B14" s="16" t="b">
        <v>0</v>
      </c>
      <c r="C14">
        <v>0.36800795252298502</v>
      </c>
      <c r="D14">
        <v>4.8323886073706399E-2</v>
      </c>
      <c r="E14">
        <v>0.33342712671207164</v>
      </c>
      <c r="F14">
        <v>4.6367095563279781E-2</v>
      </c>
      <c r="G14" t="s">
        <v>90</v>
      </c>
      <c r="H14" t="s">
        <v>90</v>
      </c>
      <c r="I14">
        <v>0.33257680527440553</v>
      </c>
      <c r="J14">
        <v>4.9218784760509199E-2</v>
      </c>
      <c r="K14">
        <v>0.3235060737295421</v>
      </c>
      <c r="L14">
        <v>4.9041395599102248E-2</v>
      </c>
      <c r="M14">
        <v>0.3192599900009776</v>
      </c>
      <c r="N14">
        <v>4.9127748500490058E-2</v>
      </c>
      <c r="O14">
        <v>0.33758780872518979</v>
      </c>
      <c r="P14">
        <v>5.3396121314605353E-2</v>
      </c>
      <c r="Q14">
        <v>0.32947908501427897</v>
      </c>
      <c r="R14">
        <v>4.867243493986266E-2</v>
      </c>
      <c r="S14">
        <v>0.30480804462130967</v>
      </c>
      <c r="T14">
        <v>4.8939672334896892E-2</v>
      </c>
      <c r="U14">
        <v>0.33484177085115824</v>
      </c>
      <c r="V14">
        <v>4.8910121429120088E-2</v>
      </c>
      <c r="W14">
        <v>0.31523878153855422</v>
      </c>
      <c r="X14">
        <v>4.8762725781259099E-2</v>
      </c>
      <c r="Y14">
        <v>0.35327031265103848</v>
      </c>
      <c r="Z14">
        <v>4.5473878009466943E-2</v>
      </c>
      <c r="AA14">
        <v>0.31137218069626277</v>
      </c>
      <c r="AB14">
        <v>4.8719754463457832E-2</v>
      </c>
      <c r="AC14">
        <v>0.31317667186623027</v>
      </c>
      <c r="AD14">
        <v>4.9249708753375518E-2</v>
      </c>
      <c r="AE14">
        <v>0.32492175678663754</v>
      </c>
      <c r="AF14">
        <v>4.9205384644646008E-2</v>
      </c>
      <c r="AG14">
        <v>0.32968497387959267</v>
      </c>
      <c r="AH14">
        <v>4.9019995342569248E-2</v>
      </c>
      <c r="AI14">
        <v>0.33315361071374344</v>
      </c>
      <c r="AJ14">
        <v>4.6016338855945291E-2</v>
      </c>
      <c r="AK14">
        <v>0.3205887885753117</v>
      </c>
      <c r="AL14">
        <v>4.5458984967940166E-2</v>
      </c>
      <c r="AM14">
        <v>0.35966844426612454</v>
      </c>
      <c r="AN14">
        <v>5.2012659583509015E-2</v>
      </c>
      <c r="AO14">
        <v>0.36255818173737209</v>
      </c>
      <c r="AP14">
        <v>4.8984421298605745E-2</v>
      </c>
      <c r="AQ14">
        <v>0.32946826360217013</v>
      </c>
      <c r="AR14">
        <v>4.9031446399659298E-2</v>
      </c>
      <c r="AS14">
        <v>0.3540711429233559</v>
      </c>
      <c r="AT14">
        <v>5.2653624081393249E-2</v>
      </c>
      <c r="AU14">
        <v>0.32902982191594454</v>
      </c>
      <c r="AV14">
        <v>4.900119964968596E-2</v>
      </c>
      <c r="AW14">
        <v>0.32166588415709513</v>
      </c>
      <c r="AX14">
        <v>4.8795105455765091E-2</v>
      </c>
      <c r="AY14">
        <v>0.36165863661458719</v>
      </c>
      <c r="AZ14">
        <v>5.172822817768246E-2</v>
      </c>
      <c r="BA14">
        <v>0.32266592634695074</v>
      </c>
      <c r="BB14">
        <v>4.5670307235429239E-2</v>
      </c>
      <c r="BC14">
        <v>0.35767557723071219</v>
      </c>
      <c r="BD14">
        <v>5.39530054045965E-2</v>
      </c>
      <c r="BE14">
        <v>0.27176224929928983</v>
      </c>
      <c r="BF14">
        <v>4.9553014827603221E-2</v>
      </c>
      <c r="BG14">
        <v>0.40919704598571183</v>
      </c>
      <c r="BH14">
        <v>5.2585364728583044E-2</v>
      </c>
      <c r="BI14">
        <v>0.3217275953554814</v>
      </c>
      <c r="BJ14">
        <v>4.9415505468030876E-2</v>
      </c>
      <c r="BK14">
        <v>0.40238015300639524</v>
      </c>
      <c r="BL14">
        <v>4.8660368443101565E-2</v>
      </c>
      <c r="BM14">
        <v>0.41972167449559439</v>
      </c>
      <c r="BN14">
        <v>5.1725401432335595E-2</v>
      </c>
      <c r="BO14">
        <v>0.33445639923648746</v>
      </c>
      <c r="BP14">
        <v>4.9910409392763033E-2</v>
      </c>
      <c r="BQ14">
        <v>0.30918848870165866</v>
      </c>
      <c r="BR14">
        <v>4.5524754092419392E-2</v>
      </c>
      <c r="BS14">
        <v>0.36959178528544773</v>
      </c>
      <c r="BT14">
        <v>4.9390281109992377E-2</v>
      </c>
      <c r="BU14">
        <v>0.49565364257427325</v>
      </c>
      <c r="BV14">
        <v>5.2069725828315566E-2</v>
      </c>
    </row>
    <row r="15" spans="1:74" x14ac:dyDescent="0.3">
      <c r="A15" s="14" t="s">
        <v>108</v>
      </c>
      <c r="B15" s="16" t="b">
        <v>0</v>
      </c>
      <c r="C15">
        <v>0.36123336261539102</v>
      </c>
      <c r="D15">
        <v>4.8508693869825099E-2</v>
      </c>
      <c r="E15">
        <v>0.34459563756608946</v>
      </c>
      <c r="F15">
        <v>4.774270331939845E-2</v>
      </c>
      <c r="I15">
        <v>0.32406432106107791</v>
      </c>
      <c r="J15">
        <v>4.8367526979583998E-2</v>
      </c>
      <c r="K15">
        <v>0.31463991561185178</v>
      </c>
      <c r="L15">
        <v>4.7235210496937324E-2</v>
      </c>
      <c r="M15">
        <v>0.30975459914620102</v>
      </c>
      <c r="N15">
        <v>4.776657770552975E-2</v>
      </c>
      <c r="O15">
        <v>0.32347972855841917</v>
      </c>
      <c r="P15">
        <v>5.1798922760444149E-2</v>
      </c>
      <c r="Q15">
        <v>0.32235181218183528</v>
      </c>
      <c r="R15">
        <v>4.7421232487264292E-2</v>
      </c>
      <c r="S15">
        <v>0.29396789187670908</v>
      </c>
      <c r="T15">
        <v>4.7079360340439975E-2</v>
      </c>
      <c r="U15">
        <v>0.32722876688208402</v>
      </c>
      <c r="V15">
        <v>4.7421005055310599E-2</v>
      </c>
      <c r="W15">
        <v>0.3063240356669682</v>
      </c>
      <c r="X15">
        <v>4.7231236854478623E-2</v>
      </c>
      <c r="Y15">
        <v>0.3502937294694371</v>
      </c>
      <c r="Z15">
        <v>4.4509315787530798E-2</v>
      </c>
      <c r="AA15">
        <v>0.29920168604782788</v>
      </c>
      <c r="AB15">
        <v>4.7376566447028715E-2</v>
      </c>
      <c r="AC15">
        <v>0.30131059533435844</v>
      </c>
      <c r="AD15">
        <v>4.7570614725979864E-2</v>
      </c>
      <c r="AE15">
        <v>0.31452957935374293</v>
      </c>
      <c r="AF15">
        <v>4.7287412322029543E-2</v>
      </c>
      <c r="AG15">
        <v>0.32049474896337626</v>
      </c>
      <c r="AH15">
        <v>4.8152342431622162E-2</v>
      </c>
      <c r="AI15">
        <v>0.33075148944883165</v>
      </c>
      <c r="AJ15">
        <v>4.5220322623817366E-2</v>
      </c>
      <c r="AK15">
        <v>0.31780769805187409</v>
      </c>
      <c r="AL15">
        <v>4.4412143611093254E-2</v>
      </c>
      <c r="AM15">
        <v>0.3424339136488449</v>
      </c>
      <c r="AN15">
        <v>5.0845167942286114E-2</v>
      </c>
      <c r="AO15">
        <v>0.35363933885236537</v>
      </c>
      <c r="AP15">
        <v>4.7720953099931782E-2</v>
      </c>
      <c r="AQ15">
        <v>0.31380253580676609</v>
      </c>
      <c r="AR15">
        <v>4.7933303577088068E-2</v>
      </c>
      <c r="AS15">
        <v>0.33546881851525229</v>
      </c>
      <c r="AT15">
        <v>5.1248575000108834E-2</v>
      </c>
      <c r="AU15">
        <v>0.32005569488455599</v>
      </c>
      <c r="AV15">
        <v>4.7500626521658575E-2</v>
      </c>
      <c r="AW15">
        <v>0.30898297911995964</v>
      </c>
      <c r="AX15">
        <v>4.7476534534124086E-2</v>
      </c>
      <c r="AY15">
        <v>0.34073529765025645</v>
      </c>
      <c r="AZ15">
        <v>5.0623522984505072E-2</v>
      </c>
      <c r="BA15">
        <v>0.32004470925895384</v>
      </c>
      <c r="BB15">
        <v>4.4733416406560304E-2</v>
      </c>
      <c r="BC15">
        <v>0.33832416695978396</v>
      </c>
      <c r="BD15">
        <v>5.2122961782522709E-2</v>
      </c>
      <c r="BE15">
        <v>0.21918987888000044</v>
      </c>
      <c r="BF15">
        <v>4.856141824011171E-2</v>
      </c>
      <c r="BG15">
        <v>0.37501417041411095</v>
      </c>
      <c r="BH15">
        <v>5.1497888886703133E-2</v>
      </c>
      <c r="BI15">
        <v>0.3124544521987338</v>
      </c>
      <c r="BJ15">
        <v>4.6958574121093111E-2</v>
      </c>
      <c r="BK15">
        <v>0.38505122182702906</v>
      </c>
      <c r="BL15">
        <v>4.7613335784884581E-2</v>
      </c>
      <c r="BM15">
        <v>0.38399302777397326</v>
      </c>
      <c r="BN15">
        <v>5.0816725595494223E-2</v>
      </c>
      <c r="BO15">
        <v>0.3180474228127364</v>
      </c>
      <c r="BP15">
        <v>4.9188872086459078E-2</v>
      </c>
      <c r="BQ15">
        <v>0.30651235172334884</v>
      </c>
      <c r="BR15">
        <v>4.4631963571795275E-2</v>
      </c>
      <c r="BS15">
        <v>0.34682658842669256</v>
      </c>
      <c r="BT15">
        <v>4.8299980376367638E-2</v>
      </c>
      <c r="BU15">
        <v>0.45381928368075702</v>
      </c>
      <c r="BV15">
        <v>5.0953919047473165E-2</v>
      </c>
    </row>
    <row r="16" spans="1:74" x14ac:dyDescent="0.3">
      <c r="A16" s="14" t="s">
        <v>109</v>
      </c>
      <c r="B16" s="16">
        <v>1</v>
      </c>
      <c r="C16">
        <v>0.39139397131096598</v>
      </c>
      <c r="D16">
        <v>4.8596310483453101E-2</v>
      </c>
      <c r="E16">
        <v>0.35585769356569297</v>
      </c>
      <c r="F16">
        <v>4.912011951990225E-2</v>
      </c>
      <c r="I16">
        <v>0.31676516391093751</v>
      </c>
      <c r="J16">
        <v>4.7530802177847893E-2</v>
      </c>
      <c r="K16">
        <v>0.30705912654394435</v>
      </c>
      <c r="L16">
        <v>4.5462574902868695E-2</v>
      </c>
      <c r="M16">
        <v>0.30161185725841339</v>
      </c>
      <c r="N16">
        <v>4.6429336158029078E-2</v>
      </c>
      <c r="O16">
        <v>0.31016027453893319</v>
      </c>
      <c r="P16">
        <v>5.0142814117032551E-2</v>
      </c>
      <c r="Q16">
        <v>0.31625196486575868</v>
      </c>
      <c r="R16">
        <v>4.6192641453334432E-2</v>
      </c>
      <c r="S16">
        <v>0.28468924752473235</v>
      </c>
      <c r="T16">
        <v>4.5252546786769016E-2</v>
      </c>
      <c r="U16">
        <v>0.32071756643552607</v>
      </c>
      <c r="V16">
        <v>4.5959322490042524E-2</v>
      </c>
      <c r="W16">
        <v>0.29869348858204886</v>
      </c>
      <c r="X16">
        <v>4.5727329772955169E-2</v>
      </c>
      <c r="Y16">
        <v>0.34933276748804937</v>
      </c>
      <c r="Z16">
        <v>4.3709021975591435E-2</v>
      </c>
      <c r="AA16">
        <v>0.28876799161785022</v>
      </c>
      <c r="AB16">
        <v>4.6056452008755654E-2</v>
      </c>
      <c r="AC16">
        <v>0.29114513908583051</v>
      </c>
      <c r="AD16">
        <v>4.5921000074847361E-2</v>
      </c>
      <c r="AE16">
        <v>0.30563807403779719</v>
      </c>
      <c r="AF16">
        <v>4.5404395420280776E-2</v>
      </c>
      <c r="AG16">
        <v>0.31261366934755447</v>
      </c>
      <c r="AH16">
        <v>4.7299456518278306E-2</v>
      </c>
      <c r="AI16">
        <v>0.32997765439660509</v>
      </c>
      <c r="AJ16">
        <v>4.455994700699932E-2</v>
      </c>
      <c r="AK16">
        <v>0.3169245174493201</v>
      </c>
      <c r="AL16">
        <v>4.3544341157982024E-2</v>
      </c>
      <c r="AM16">
        <v>0.32615233486271827</v>
      </c>
      <c r="AN16">
        <v>4.9633904848664478E-2</v>
      </c>
      <c r="AO16">
        <v>0.34599875638567429</v>
      </c>
      <c r="AP16">
        <v>4.6479669986191754E-2</v>
      </c>
      <c r="AQ16">
        <v>0.30036346240196293</v>
      </c>
      <c r="AR16">
        <v>4.6853636193172447E-2</v>
      </c>
      <c r="AS16">
        <v>0.3178966122448002</v>
      </c>
      <c r="AT16">
        <v>4.9790964849957091E-2</v>
      </c>
      <c r="AU16">
        <v>0.31237324367049651</v>
      </c>
      <c r="AV16">
        <v>4.6026967700756621E-2</v>
      </c>
      <c r="AW16">
        <v>0.29810863577877222</v>
      </c>
      <c r="AX16">
        <v>4.6180526532125746E-2</v>
      </c>
      <c r="AY16">
        <v>0.32096608046829</v>
      </c>
      <c r="AZ16">
        <v>4.947725155261401E-2</v>
      </c>
      <c r="BA16">
        <v>0.31920706423139356</v>
      </c>
      <c r="BB16">
        <v>4.3956503884293535E-2</v>
      </c>
      <c r="BC16">
        <v>0.32004897917642933</v>
      </c>
      <c r="BD16">
        <v>5.0224898177357008E-2</v>
      </c>
      <c r="BE16">
        <v>0.17407100465957667</v>
      </c>
      <c r="BF16">
        <v>4.7586282745748394E-2</v>
      </c>
      <c r="BG16">
        <v>0.34271229178238938</v>
      </c>
      <c r="BH16">
        <v>5.0369350172088968E-2</v>
      </c>
      <c r="BI16">
        <v>0.30454581962024863</v>
      </c>
      <c r="BJ16">
        <v>4.4550522731609726E-2</v>
      </c>
      <c r="BK16">
        <v>0.370183621147537</v>
      </c>
      <c r="BL16">
        <v>4.6583853912880786E-2</v>
      </c>
      <c r="BM16">
        <v>0.35022946542365774</v>
      </c>
      <c r="BN16">
        <v>4.9873713368906544E-2</v>
      </c>
      <c r="BO16">
        <v>0.3039668883632175</v>
      </c>
      <c r="BP16">
        <v>4.8479368695463695E-2</v>
      </c>
      <c r="BQ16">
        <v>0.30565081652724502</v>
      </c>
      <c r="BR16">
        <v>4.3891330338553775E-2</v>
      </c>
      <c r="BS16">
        <v>0.32729243141663761</v>
      </c>
      <c r="BT16">
        <v>4.7227883138719243E-2</v>
      </c>
      <c r="BU16">
        <v>0.4142860261669073</v>
      </c>
      <c r="BV16">
        <v>4.9795954383827813E-2</v>
      </c>
    </row>
    <row r="17" spans="3:74" x14ac:dyDescent="0.3">
      <c r="C17">
        <v>0.40050087027505199</v>
      </c>
      <c r="D17">
        <v>4.8534267069331602E-2</v>
      </c>
      <c r="E17">
        <v>0.36721407822574625</v>
      </c>
      <c r="F17">
        <v>5.0499346542264734E-2</v>
      </c>
      <c r="I17">
        <v>0.31087843580355756</v>
      </c>
      <c r="J17">
        <v>4.6731434026713481E-2</v>
      </c>
      <c r="K17">
        <v>0.30097049068995024</v>
      </c>
      <c r="L17">
        <v>4.3771841694986428E-2</v>
      </c>
      <c r="M17">
        <v>0.2950538771097696</v>
      </c>
      <c r="N17">
        <v>4.5152500321475303E-2</v>
      </c>
      <c r="O17">
        <v>0.29788869468856666</v>
      </c>
      <c r="P17">
        <v>4.8460029655318884E-2</v>
      </c>
      <c r="Q17">
        <v>0.31134593099971647</v>
      </c>
      <c r="R17">
        <v>4.502017459878091E-2</v>
      </c>
      <c r="S17">
        <v>0.27722520879568086</v>
      </c>
      <c r="T17">
        <v>4.3509062385480628E-2</v>
      </c>
      <c r="U17">
        <v>0.31548577808623385</v>
      </c>
      <c r="V17">
        <v>4.4564944623374299E-2</v>
      </c>
      <c r="W17">
        <v>0.29255528171692113</v>
      </c>
      <c r="X17">
        <v>4.4292027201479539E-2</v>
      </c>
      <c r="Y17">
        <v>0.35042942537104466</v>
      </c>
      <c r="Z17">
        <v>4.3107973105008468E-2</v>
      </c>
      <c r="AA17">
        <v>0.28035570139176824</v>
      </c>
      <c r="AB17">
        <v>4.4795420429233228E-2</v>
      </c>
      <c r="AC17">
        <v>0.2829575902677397</v>
      </c>
      <c r="AD17">
        <v>4.4345861987436459E-2</v>
      </c>
      <c r="AE17">
        <v>0.29848977792539494</v>
      </c>
      <c r="AF17">
        <v>4.3607697731820702E-2</v>
      </c>
      <c r="AG17">
        <v>0.30625671033960572</v>
      </c>
      <c r="AH17">
        <v>4.6484602106946035E-2</v>
      </c>
      <c r="AI17">
        <v>0.33086592586211871</v>
      </c>
      <c r="AJ17">
        <v>4.4064073588779895E-2</v>
      </c>
      <c r="AK17">
        <v>0.31797784599795204</v>
      </c>
      <c r="AL17">
        <v>4.2893504739985613E-2</v>
      </c>
      <c r="AM17">
        <v>0.3111406103187952</v>
      </c>
      <c r="AN17">
        <v>4.8402446160970093E-2</v>
      </c>
      <c r="AO17">
        <v>0.33984484950947819</v>
      </c>
      <c r="AP17">
        <v>4.5294430924944923E-2</v>
      </c>
      <c r="AQ17">
        <v>0.28951762627719396</v>
      </c>
      <c r="AR17">
        <v>4.5821894759662828E-2</v>
      </c>
      <c r="AS17">
        <v>0.30169654711896554</v>
      </c>
      <c r="AT17">
        <v>4.8309164354503734E-2</v>
      </c>
      <c r="AU17">
        <v>0.30619202551622998</v>
      </c>
      <c r="AV17">
        <v>4.4620420758072467E-2</v>
      </c>
      <c r="AW17">
        <v>0.28933947787258302</v>
      </c>
      <c r="AX17">
        <v>4.4942433169623867E-2</v>
      </c>
      <c r="AY17">
        <v>0.30273577039398347</v>
      </c>
      <c r="AZ17">
        <v>4.8311724751566594E-2</v>
      </c>
      <c r="BA17">
        <v>0.3201896003714409</v>
      </c>
      <c r="BB17">
        <v>4.3373524473891881E-2</v>
      </c>
      <c r="BC17">
        <v>0.30320571962313331</v>
      </c>
      <c r="BD17">
        <v>4.8295758238158577E-2</v>
      </c>
      <c r="BE17">
        <v>0.13763635191062459</v>
      </c>
      <c r="BF17">
        <v>4.6654207498810989E-2</v>
      </c>
      <c r="BG17">
        <v>0.31292012941527114</v>
      </c>
      <c r="BH17">
        <v>4.922171430712674E-2</v>
      </c>
      <c r="BI17">
        <v>0.29821742450050048</v>
      </c>
      <c r="BJ17">
        <v>4.2257036664164339E-2</v>
      </c>
      <c r="BK17">
        <v>0.35818290035751316</v>
      </c>
      <c r="BL17">
        <v>4.5600004408899504E-2</v>
      </c>
      <c r="BM17">
        <v>0.3190881567803136</v>
      </c>
      <c r="BN17">
        <v>4.8914719412902569E-2</v>
      </c>
      <c r="BO17">
        <v>0.29259887616249963</v>
      </c>
      <c r="BP17">
        <v>4.7801252622745934E-2</v>
      </c>
      <c r="BQ17">
        <v>0.30664153634920721</v>
      </c>
      <c r="BR17">
        <v>4.333522348156376E-2</v>
      </c>
      <c r="BS17">
        <v>0.31152215513677023</v>
      </c>
      <c r="BT17">
        <v>4.6203233414941335E-2</v>
      </c>
      <c r="BU17">
        <v>0.3778233399218171</v>
      </c>
      <c r="BV17">
        <v>4.8618370302392078E-2</v>
      </c>
    </row>
    <row r="18" spans="3:74" x14ac:dyDescent="0.3">
      <c r="C18">
        <v>0.39543256455325598</v>
      </c>
      <c r="D18">
        <v>4.8610620449848797E-2</v>
      </c>
      <c r="E18">
        <v>0.37866558162367259</v>
      </c>
      <c r="F18">
        <v>5.1880386767084952E-2</v>
      </c>
      <c r="I18">
        <v>0.30656471133615248</v>
      </c>
      <c r="J18">
        <v>4.5991227205546471E-2</v>
      </c>
      <c r="K18">
        <v>0.29654009016407723</v>
      </c>
      <c r="L18">
        <v>4.220912966778903E-2</v>
      </c>
      <c r="M18">
        <v>0.2902595433033463</v>
      </c>
      <c r="N18">
        <v>4.3970898949027011E-2</v>
      </c>
      <c r="O18">
        <v>0.28690384135039187</v>
      </c>
      <c r="P18">
        <v>4.6783322860711476E-2</v>
      </c>
      <c r="Q18">
        <v>0.30776753439849858</v>
      </c>
      <c r="R18">
        <v>4.393581376300295E-2</v>
      </c>
      <c r="S18">
        <v>0.27177937520878631</v>
      </c>
      <c r="T18">
        <v>4.1896464846117337E-2</v>
      </c>
      <c r="U18">
        <v>0.31167611138212153</v>
      </c>
      <c r="V18">
        <v>4.3275906448636818E-2</v>
      </c>
      <c r="W18">
        <v>0.28807684935375472</v>
      </c>
      <c r="X18">
        <v>4.296448045264703E-2</v>
      </c>
      <c r="Y18">
        <v>0.35353577389221214</v>
      </c>
      <c r="Z18">
        <v>4.2732438044036751E-2</v>
      </c>
      <c r="AA18">
        <v>0.27419428071774538</v>
      </c>
      <c r="AB18">
        <v>4.3627869362686818E-2</v>
      </c>
      <c r="AC18">
        <v>0.27697128386849662</v>
      </c>
      <c r="AD18">
        <v>4.2888166124693185E-2</v>
      </c>
      <c r="AE18">
        <v>0.29327967790026516</v>
      </c>
      <c r="AF18">
        <v>4.1946328485949209E-2</v>
      </c>
      <c r="AG18">
        <v>0.30159727320991148</v>
      </c>
      <c r="AH18">
        <v>4.5730006301799603E-2</v>
      </c>
      <c r="AI18">
        <v>0.33337748211993007</v>
      </c>
      <c r="AJ18">
        <v>4.375437441699994E-2</v>
      </c>
      <c r="AK18">
        <v>0.32092164818576357</v>
      </c>
      <c r="AL18">
        <v>4.2488079031630092E-2</v>
      </c>
      <c r="AM18">
        <v>0.29769092615973969</v>
      </c>
      <c r="AN18">
        <v>4.7174760821795447E-2</v>
      </c>
      <c r="AO18">
        <v>0.33534548076132176</v>
      </c>
      <c r="AP18">
        <v>4.4197566148094461E-2</v>
      </c>
      <c r="AQ18">
        <v>0.28156087356895815</v>
      </c>
      <c r="AR18">
        <v>4.486622249331617E-2</v>
      </c>
      <c r="AS18">
        <v>0.28718393897812178</v>
      </c>
      <c r="AT18">
        <v>4.6832015074869691E-2</v>
      </c>
      <c r="AU18">
        <v>0.30168064793977167</v>
      </c>
      <c r="AV18">
        <v>4.3319352627608304E-2</v>
      </c>
      <c r="AW18">
        <v>0.28291470516958422</v>
      </c>
      <c r="AX18">
        <v>4.3796026406078999E-2</v>
      </c>
      <c r="AY18">
        <v>0.28639919967626304</v>
      </c>
      <c r="AZ18">
        <v>4.714962823477814E-2</v>
      </c>
      <c r="BA18">
        <v>0.32294937613504449</v>
      </c>
      <c r="BB18">
        <v>4.3009957173035476E-2</v>
      </c>
      <c r="BC18">
        <v>0.28812222318817704</v>
      </c>
      <c r="BD18">
        <v>4.6373090479479774E-2</v>
      </c>
      <c r="BE18">
        <v>0.11087976298208466</v>
      </c>
      <c r="BF18">
        <v>4.5790617082297126E-2</v>
      </c>
      <c r="BG18">
        <v>0.28621755386514985</v>
      </c>
      <c r="BH18">
        <v>4.8077318718511501E-2</v>
      </c>
      <c r="BI18">
        <v>0.29364188896146132</v>
      </c>
      <c r="BJ18">
        <v>4.0140676240004912E-2</v>
      </c>
      <c r="BK18">
        <v>0.34937640783656521</v>
      </c>
      <c r="BL18">
        <v>4.4688624122705099E-2</v>
      </c>
      <c r="BM18">
        <v>0.29117523199397011</v>
      </c>
      <c r="BN18">
        <v>4.7958409453996466E-2</v>
      </c>
      <c r="BO18">
        <v>0.2842534759492224</v>
      </c>
      <c r="BP18">
        <v>4.7173021107052876E-2</v>
      </c>
      <c r="BQ18">
        <v>0.30944121196532881</v>
      </c>
      <c r="BR18">
        <v>4.2987947676348802E-2</v>
      </c>
      <c r="BS18">
        <v>0.2999459316139631</v>
      </c>
      <c r="BT18">
        <v>4.5253980978436088E-2</v>
      </c>
      <c r="BU18">
        <v>0.34514092965755638</v>
      </c>
      <c r="BV18">
        <v>4.7444087137829057E-2</v>
      </c>
    </row>
    <row r="19" spans="3:74" x14ac:dyDescent="0.3">
      <c r="C19">
        <v>0.388393469866403</v>
      </c>
      <c r="D19">
        <v>4.8548131096859501E-2</v>
      </c>
      <c r="E19">
        <v>0.3902130004544202</v>
      </c>
      <c r="F19">
        <v>5.3263242578091674E-2</v>
      </c>
      <c r="I19">
        <v>0.3039416576671527</v>
      </c>
      <c r="J19">
        <v>4.5330372626853105E-2</v>
      </c>
      <c r="K19">
        <v>0.29388877474347885</v>
      </c>
      <c r="L19">
        <v>4.0817065531692218E-2</v>
      </c>
      <c r="M19">
        <v>0.28735963276748727</v>
      </c>
      <c r="N19">
        <v>4.2916763045919695E-2</v>
      </c>
      <c r="O19">
        <v>0.27741952219955085</v>
      </c>
      <c r="P19">
        <v>4.5145328923741637E-2</v>
      </c>
      <c r="Q19">
        <v>0.30561438439320238</v>
      </c>
      <c r="R19">
        <v>4.2969137482882842E-2</v>
      </c>
      <c r="S19">
        <v>0.26850029490807048</v>
      </c>
      <c r="T19">
        <v>4.0458741625824919E-2</v>
      </c>
      <c r="U19">
        <v>0.30939248409981751</v>
      </c>
      <c r="V19">
        <v>4.2127369566965188E-2</v>
      </c>
      <c r="W19">
        <v>0.28538035145301482</v>
      </c>
      <c r="X19">
        <v>4.1780901541109687E-2</v>
      </c>
      <c r="Y19">
        <v>0.35851605072012555</v>
      </c>
      <c r="Z19">
        <v>4.259882942664036E-2</v>
      </c>
      <c r="AA19">
        <v>0.27045179709014411</v>
      </c>
      <c r="AB19">
        <v>4.2585646558633332E-2</v>
      </c>
      <c r="AC19">
        <v>0.27334951072153657</v>
      </c>
      <c r="AD19">
        <v>4.158767462982365E-2</v>
      </c>
      <c r="AE19">
        <v>0.29014989190937635</v>
      </c>
      <c r="AF19">
        <v>4.0465605504827237E-2</v>
      </c>
      <c r="AG19">
        <v>0.29876245525712364</v>
      </c>
      <c r="AH19">
        <v>4.5056252509318925E-2</v>
      </c>
      <c r="AI19">
        <v>0.33740255610978875</v>
      </c>
      <c r="AJ19">
        <v>4.364438483156774E-2</v>
      </c>
      <c r="AK19">
        <v>0.32562726573121714</v>
      </c>
      <c r="AL19">
        <v>4.2345783081819001E-2</v>
      </c>
      <c r="AM19">
        <v>0.28606506518891872</v>
      </c>
      <c r="AN19">
        <v>4.5974744329796195E-2</v>
      </c>
      <c r="AO19">
        <v>0.33262338119167573</v>
      </c>
      <c r="AP19">
        <v>4.3218995267439775E-2</v>
      </c>
      <c r="AQ19">
        <v>0.27671024374942993</v>
      </c>
      <c r="AR19">
        <v>4.4012687642306744E-2</v>
      </c>
      <c r="AS19">
        <v>0.27464125923188343</v>
      </c>
      <c r="AT19">
        <v>4.5388268041550647E-2</v>
      </c>
      <c r="AU19">
        <v>0.2989621695611237</v>
      </c>
      <c r="AV19">
        <v>4.2159253056331718E-2</v>
      </c>
      <c r="AW19">
        <v>0.2790095687209812</v>
      </c>
      <c r="AX19">
        <v>4.2772577229541225E-2</v>
      </c>
      <c r="AY19">
        <v>0.27227434108157533</v>
      </c>
      <c r="AZ19">
        <v>4.6013580889082743E-2</v>
      </c>
      <c r="BA19">
        <v>0.32736577607846129</v>
      </c>
      <c r="BB19">
        <v>4.2881691617361217E-2</v>
      </c>
      <c r="BC19">
        <v>0.27509207297244409</v>
      </c>
      <c r="BD19">
        <v>4.4494317442241124E-2</v>
      </c>
      <c r="BE19">
        <v>9.4531087870705521E-2</v>
      </c>
      <c r="BF19">
        <v>4.5019067991557089E-2</v>
      </c>
      <c r="BG19">
        <v>0.26312430039137924</v>
      </c>
      <c r="BH19">
        <v>4.6958437764644964E-2</v>
      </c>
      <c r="BI19">
        <v>0.29094402168510503</v>
      </c>
      <c r="BJ19">
        <v>3.8259170254562623E-2</v>
      </c>
      <c r="BK19">
        <v>0.34400436174385185</v>
      </c>
      <c r="BL19">
        <v>4.3874573132713854E-2</v>
      </c>
      <c r="BM19">
        <v>0.26703398439511211</v>
      </c>
      <c r="BN19">
        <v>4.7023396977751881E-2</v>
      </c>
      <c r="BO19">
        <v>0.27915832848636912</v>
      </c>
      <c r="BP19">
        <v>4.6611810666455276E-2</v>
      </c>
      <c r="BQ19">
        <v>0.31392748412148047</v>
      </c>
      <c r="BR19">
        <v>4.2864680495541908E-2</v>
      </c>
      <c r="BS19">
        <v>0.29287953004895595</v>
      </c>
      <c r="BT19">
        <v>4.4406018961154946E-2</v>
      </c>
      <c r="BU19">
        <v>0.3168749213142284</v>
      </c>
      <c r="BV19">
        <v>4.629596097620968E-2</v>
      </c>
    </row>
    <row r="20" spans="3:74" x14ac:dyDescent="0.3">
      <c r="C20">
        <v>0.367409040129691</v>
      </c>
      <c r="D20">
        <v>4.8487315643066402E-2</v>
      </c>
      <c r="E20">
        <v>0.40185713808589085</v>
      </c>
      <c r="F20">
        <v>5.4647916362147608E-2</v>
      </c>
      <c r="I20">
        <v>0.30308082486285792</v>
      </c>
      <c r="J20">
        <v>4.4766896680820838E-2</v>
      </c>
      <c r="K20">
        <v>0.29308886540136575</v>
      </c>
      <c r="L20">
        <v>3.9633621167488343E-2</v>
      </c>
      <c r="M20">
        <v>0.28643324750210813</v>
      </c>
      <c r="N20">
        <v>4.2018846691662906E-2</v>
      </c>
      <c r="O20">
        <v>0.26962033872006164</v>
      </c>
      <c r="P20">
        <v>4.3577929533201998E-2</v>
      </c>
      <c r="Q20">
        <v>0.30494521330312929</v>
      </c>
      <c r="R20">
        <v>4.214651416740528E-2</v>
      </c>
      <c r="S20">
        <v>0.26747741265621261</v>
      </c>
      <c r="T20">
        <v>3.9235110066188246E-2</v>
      </c>
      <c r="U20">
        <v>0.30869718763861098</v>
      </c>
      <c r="V20">
        <v>4.1150663070479217E-2</v>
      </c>
      <c r="W20">
        <v>0.28453934144818821</v>
      </c>
      <c r="X20">
        <v>4.0773575414214315E-2</v>
      </c>
      <c r="Y20">
        <v>0.36515259385938531</v>
      </c>
      <c r="Z20">
        <v>4.2712986590524783E-2</v>
      </c>
      <c r="AA20">
        <v>0.26923033570639865</v>
      </c>
      <c r="AB20">
        <v>4.1697181138295264E-2</v>
      </c>
      <c r="AC20">
        <v>0.27219106335705057</v>
      </c>
      <c r="AD20">
        <v>4.0479861520679603E-2</v>
      </c>
      <c r="AE20">
        <v>0.28918579235581676</v>
      </c>
      <c r="AF20">
        <v>3.9205919051423101E-2</v>
      </c>
      <c r="AG20">
        <v>0.29782958292517553</v>
      </c>
      <c r="AH20">
        <v>4.4481718976617846E-2</v>
      </c>
      <c r="AI20">
        <v>0.34276523278389015</v>
      </c>
      <c r="AJ20">
        <v>4.3738911905155275E-2</v>
      </c>
      <c r="AK20">
        <v>0.33188904056751822</v>
      </c>
      <c r="AL20">
        <v>4.2472835906370798E-2</v>
      </c>
      <c r="AM20">
        <v>0.27648931156590845</v>
      </c>
      <c r="AN20">
        <v>4.4825753640990569E-2</v>
      </c>
      <c r="AO20">
        <v>0.33175280258081608</v>
      </c>
      <c r="AP20">
        <v>4.2385411145661217E-2</v>
      </c>
      <c r="AQ20">
        <v>0.2750980493554378</v>
      </c>
      <c r="AR20">
        <v>4.3284572412370784E-2</v>
      </c>
      <c r="AS20">
        <v>0.26431263687442413</v>
      </c>
      <c r="AT20">
        <v>4.4006024148312228E-2</v>
      </c>
      <c r="AU20">
        <v>0.29811074338391136</v>
      </c>
      <c r="AV20">
        <v>4.1171766536393241E-2</v>
      </c>
      <c r="AW20">
        <v>0.27773059046916093</v>
      </c>
      <c r="AX20">
        <v>4.1900002665613632E-2</v>
      </c>
      <c r="AY20">
        <v>0.26063611891567739</v>
      </c>
      <c r="AZ20">
        <v>4.492569458382964E-2</v>
      </c>
      <c r="BA20">
        <v>0.33324578233192598</v>
      </c>
      <c r="BB20">
        <v>4.299433362713849E-2</v>
      </c>
      <c r="BC20">
        <v>0.26436888602830749</v>
      </c>
      <c r="BD20">
        <v>4.2696007306539809E-2</v>
      </c>
      <c r="BE20">
        <v>8.9036275815710456E-2</v>
      </c>
      <c r="BF20">
        <v>4.4360606074507911E-2</v>
      </c>
      <c r="BG20">
        <v>0.24408985290463958</v>
      </c>
      <c r="BH20">
        <v>4.5886849190585902E-2</v>
      </c>
      <c r="BI20">
        <v>0.29019741345791561</v>
      </c>
      <c r="BJ20">
        <v>3.6663841286400281E-2</v>
      </c>
      <c r="BK20">
        <v>0.34221329749290336</v>
      </c>
      <c r="BL20">
        <v>4.3180056627860175E-2</v>
      </c>
      <c r="BM20">
        <v>0.24713429590798913</v>
      </c>
      <c r="BN20">
        <v>4.6127880938457988E-2</v>
      </c>
      <c r="BO20">
        <v>0.27745241611466848</v>
      </c>
      <c r="BP20">
        <v>4.6132929658806207E-2</v>
      </c>
      <c r="BQ20">
        <v>0.31990428119691616</v>
      </c>
      <c r="BR20">
        <v>4.2970809306445895E-2</v>
      </c>
      <c r="BS20">
        <v>0.2905157034557081</v>
      </c>
      <c r="BT20">
        <v>4.3682477556457336E-2</v>
      </c>
      <c r="BU20">
        <v>0.2935754805921279</v>
      </c>
      <c r="BV20">
        <v>4.519633878729571E-2</v>
      </c>
    </row>
    <row r="21" spans="3:74" x14ac:dyDescent="0.3">
      <c r="C21">
        <v>0.375285564673077</v>
      </c>
      <c r="D21">
        <v>4.8303700073064601E-2</v>
      </c>
      <c r="E21">
        <v>0.41359880461483001</v>
      </c>
      <c r="F21">
        <v>5.6034410509253174E-2</v>
      </c>
      <c r="I21">
        <v>0.3040056941981456</v>
      </c>
      <c r="J21">
        <v>4.4316169522385269E-2</v>
      </c>
      <c r="K21">
        <v>0.29416218157938256</v>
      </c>
      <c r="L21">
        <v>3.8691077852423685E-2</v>
      </c>
      <c r="M21">
        <v>0.28750565688234231</v>
      </c>
      <c r="N21">
        <v>4.1301642703707536E-2</v>
      </c>
      <c r="O21">
        <v>0.26365809314691274</v>
      </c>
      <c r="P21">
        <v>4.2111632335339044E-2</v>
      </c>
      <c r="Q21">
        <v>0.30577827437121763</v>
      </c>
      <c r="R21">
        <v>4.1490382836197555E-2</v>
      </c>
      <c r="S21">
        <v>0.26873863001458825</v>
      </c>
      <c r="T21">
        <v>3.8258947646384794E-2</v>
      </c>
      <c r="U21">
        <v>0.30960918787346098</v>
      </c>
      <c r="V21">
        <v>4.0372428966319242E-2</v>
      </c>
      <c r="W21">
        <v>0.28557675989985715</v>
      </c>
      <c r="X21">
        <v>3.9969979302799379E-2</v>
      </c>
      <c r="Y21">
        <v>0.37315535452913867</v>
      </c>
      <c r="Z21">
        <v>4.3069920319841436E-2</v>
      </c>
      <c r="AA21">
        <v>0.27056321484894541</v>
      </c>
      <c r="AB21">
        <v>4.0986708122282965E-2</v>
      </c>
      <c r="AC21">
        <v>0.27352754119929501</v>
      </c>
      <c r="AD21">
        <v>3.9594945051025246E-2</v>
      </c>
      <c r="AE21">
        <v>0.29041367736218754</v>
      </c>
      <c r="AF21">
        <v>3.8201630088428154E-2</v>
      </c>
      <c r="AG21">
        <v>0.2988241025394659</v>
      </c>
      <c r="AH21">
        <v>4.4022077480771291E-2</v>
      </c>
      <c r="AI21">
        <v>0.34923113743859818</v>
      </c>
      <c r="AJ21">
        <v>4.4033824351055545E-2</v>
      </c>
      <c r="AK21">
        <v>0.33943330308699116</v>
      </c>
      <c r="AL21">
        <v>4.2863684687185481E-2</v>
      </c>
      <c r="AM21">
        <v>0.2691500464427225</v>
      </c>
      <c r="AN21">
        <v>4.3750152552178637E-2</v>
      </c>
      <c r="AO21">
        <v>0.33275749204381799</v>
      </c>
      <c r="AP21">
        <v>4.1719551784609302E-2</v>
      </c>
      <c r="AQ21">
        <v>0.27676826684737271</v>
      </c>
      <c r="AR21">
        <v>4.2701737888926207E-2</v>
      </c>
      <c r="AS21">
        <v>0.25639910679129813</v>
      </c>
      <c r="AT21">
        <v>4.2712187200257212E-2</v>
      </c>
      <c r="AU21">
        <v>0.29914959409474662</v>
      </c>
      <c r="AV21">
        <v>4.0383829125871573E-2</v>
      </c>
      <c r="AW21">
        <v>0.27911265760678555</v>
      </c>
      <c r="AX21">
        <v>4.1202104273768039E-2</v>
      </c>
      <c r="AY21">
        <v>0.25171105793474691</v>
      </c>
      <c r="AZ21">
        <v>4.3907143788498269E-2</v>
      </c>
      <c r="BA21">
        <v>0.34033241040676154</v>
      </c>
      <c r="BB21">
        <v>4.3342960206023698E-2</v>
      </c>
      <c r="BC21">
        <v>0.25616137699219044</v>
      </c>
      <c r="BD21">
        <v>4.1013162133619802E-2</v>
      </c>
      <c r="BE21">
        <v>9.4545210966053631E-2</v>
      </c>
      <c r="BF21">
        <v>4.3833192455764586E-2</v>
      </c>
      <c r="BG21">
        <v>0.22948469527389725</v>
      </c>
      <c r="BH21">
        <v>4.4883410249014447E-2</v>
      </c>
      <c r="BI21">
        <v>0.29142242980606836</v>
      </c>
      <c r="BJ21">
        <v>3.5398205751057142E-2</v>
      </c>
      <c r="BK21">
        <v>0.34405207064752952</v>
      </c>
      <c r="BL21">
        <v>4.2624019207927077E-2</v>
      </c>
      <c r="BM21">
        <v>0.23186349133344297</v>
      </c>
      <c r="BN21">
        <v>4.528929153718525E-2</v>
      </c>
      <c r="BO21">
        <v>0.27918227167663867</v>
      </c>
      <c r="BP21">
        <v>4.5749440709644727E-2</v>
      </c>
      <c r="BQ21">
        <v>0.32711038847958496</v>
      </c>
      <c r="BR21">
        <v>4.3301695770761726E-2</v>
      </c>
      <c r="BS21">
        <v>0.29291893086164722</v>
      </c>
      <c r="BT21">
        <v>4.3103093087731741E-2</v>
      </c>
      <c r="BU21">
        <v>0.27569610460218968</v>
      </c>
      <c r="BV21">
        <v>4.4166623466192663E-2</v>
      </c>
    </row>
    <row r="22" spans="3:74" x14ac:dyDescent="0.3">
      <c r="C22">
        <v>0.40003091697373899</v>
      </c>
      <c r="D22">
        <v>4.84879633710074E-2</v>
      </c>
      <c r="E22">
        <v>0.42543881692318664</v>
      </c>
      <c r="F22">
        <v>5.7422727412550723E-2</v>
      </c>
      <c r="I22">
        <v>0.30669103764850364</v>
      </c>
      <c r="J22">
        <v>4.3990485813470495E-2</v>
      </c>
      <c r="K22">
        <v>0.29707944601011954</v>
      </c>
      <c r="L22">
        <v>3.8015145711106153E-2</v>
      </c>
      <c r="M22">
        <v>0.29054760837585958</v>
      </c>
      <c r="N22">
        <v>4.078471453723375E-2</v>
      </c>
      <c r="O22">
        <v>0.25964883380823167</v>
      </c>
      <c r="P22">
        <v>4.0774977137220808E-2</v>
      </c>
      <c r="Q22">
        <v>0.30809084386315805</v>
      </c>
      <c r="R22">
        <v>4.1018641041568278E-2</v>
      </c>
      <c r="S22">
        <v>0.27224954426140935</v>
      </c>
      <c r="T22">
        <v>3.7556881532561273E-2</v>
      </c>
      <c r="U22">
        <v>0.31210360781536811</v>
      </c>
      <c r="V22">
        <v>3.9813895452141812E-2</v>
      </c>
      <c r="W22">
        <v>0.28846430873700818</v>
      </c>
      <c r="X22">
        <v>3.939203321396556E-2</v>
      </c>
      <c r="Y22">
        <v>0.38217457368661106</v>
      </c>
      <c r="Z22">
        <v>4.3654030897861108E-2</v>
      </c>
      <c r="AA22">
        <v>0.27441407704933229</v>
      </c>
      <c r="AB22">
        <v>4.0473607362408293E-2</v>
      </c>
      <c r="AC22">
        <v>0.27732248861667108</v>
      </c>
      <c r="AD22">
        <v>3.8957063435347661E-2</v>
      </c>
      <c r="AE22">
        <v>0.29380005342637222</v>
      </c>
      <c r="AF22">
        <v>3.7480133000766941E-2</v>
      </c>
      <c r="AG22">
        <v>0.30171888619743609</v>
      </c>
      <c r="AH22">
        <v>4.3689865843589998E-2</v>
      </c>
      <c r="AI22">
        <v>0.35651767901364928</v>
      </c>
      <c r="AJ22">
        <v>4.4516233080235779E-2</v>
      </c>
      <c r="AK22">
        <v>0.34793033281614683</v>
      </c>
      <c r="AL22">
        <v>4.3501247457040912E-2</v>
      </c>
      <c r="AM22">
        <v>0.26419012026669325</v>
      </c>
      <c r="AN22">
        <v>4.276887641507602E-2</v>
      </c>
      <c r="AO22">
        <v>0.33561004427116076</v>
      </c>
      <c r="AP22">
        <v>4.1239580091887683E-2</v>
      </c>
      <c r="AQ22">
        <v>0.2816753370459868</v>
      </c>
      <c r="AR22">
        <v>4.2280082278436354E-2</v>
      </c>
      <c r="AS22">
        <v>0.25105469684406634</v>
      </c>
      <c r="AT22">
        <v>4.1531940261861758E-2</v>
      </c>
      <c r="AU22">
        <v>0.3020503845543196</v>
      </c>
      <c r="AV22">
        <v>3.9816933703326195E-2</v>
      </c>
      <c r="AW22">
        <v>0.28311807094512087</v>
      </c>
      <c r="AX22">
        <v>4.069791890284865E-2</v>
      </c>
      <c r="AY22">
        <v>0.24567287429867138</v>
      </c>
      <c r="AZ22">
        <v>4.29777534357354E-2</v>
      </c>
      <c r="BA22">
        <v>0.3483159406506835</v>
      </c>
      <c r="BB22">
        <v>4.3912334699623627E-2</v>
      </c>
      <c r="BC22">
        <v>0.25062929569157788</v>
      </c>
      <c r="BD22">
        <v>3.9478536590563974E-2</v>
      </c>
      <c r="BE22">
        <v>0.11090762393155579</v>
      </c>
      <c r="BF22">
        <v>4.3451213603981721E-2</v>
      </c>
      <c r="BG22">
        <v>0.21959310027931397</v>
      </c>
      <c r="BH22">
        <v>4.3967651737533406E-2</v>
      </c>
      <c r="BI22">
        <v>0.29458565547696491</v>
      </c>
      <c r="BJ22">
        <v>3.4496786886671744E-2</v>
      </c>
      <c r="BK22">
        <v>0.34947052426939607</v>
      </c>
      <c r="BL22">
        <v>4.2221628124248949E-2</v>
      </c>
      <c r="BM22">
        <v>0.22151879951223435</v>
      </c>
      <c r="BN22">
        <v>4.4523950962748131E-2</v>
      </c>
      <c r="BO22">
        <v>0.28430070922194611</v>
      </c>
      <c r="BP22">
        <v>4.5471804397822876E-2</v>
      </c>
      <c r="BQ22">
        <v>0.33523086450249506</v>
      </c>
      <c r="BR22">
        <v>4.3842878562229383E-2</v>
      </c>
      <c r="BS22">
        <v>0.30002365848788565</v>
      </c>
      <c r="BT22">
        <v>4.2683669652942402E-2</v>
      </c>
      <c r="BU22">
        <v>0.26358479506056903</v>
      </c>
      <c r="BV22">
        <v>4.3226857250341984E-2</v>
      </c>
    </row>
    <row r="23" spans="3:74" x14ac:dyDescent="0.3">
      <c r="C23">
        <v>0.360854234078403</v>
      </c>
      <c r="D23">
        <v>4.8393845283348301E-2</v>
      </c>
      <c r="E23">
        <v>0.43737799873494421</v>
      </c>
      <c r="F23">
        <v>5.8812869468328755E-2</v>
      </c>
      <c r="I23">
        <v>0.31106360604477412</v>
      </c>
      <c r="J23">
        <v>4.379872935666166E-2</v>
      </c>
      <c r="K23">
        <v>0.30176108332464696</v>
      </c>
      <c r="L23">
        <v>3.7624262410327305E-2</v>
      </c>
      <c r="M23">
        <v>0.29547612547569252</v>
      </c>
      <c r="N23">
        <v>4.0482162645091781E-2</v>
      </c>
      <c r="O23">
        <v>0.25767059637658102</v>
      </c>
      <c r="P23">
        <v>3.9593980411855939E-2</v>
      </c>
      <c r="Q23">
        <v>0.31181984091162918</v>
      </c>
      <c r="R23">
        <v>4.0744156669935867E-2</v>
      </c>
      <c r="S23">
        <v>0.27791438680829283</v>
      </c>
      <c r="T23">
        <v>3.7148062258153022E-2</v>
      </c>
      <c r="U23">
        <v>0.31611240619078451</v>
      </c>
      <c r="V23">
        <v>3.9490297866225509E-2</v>
      </c>
      <c r="W23">
        <v>0.29312322315464179</v>
      </c>
      <c r="X23">
        <v>3.9055502010423231E-2</v>
      </c>
      <c r="Y23">
        <v>0.39181606817560577</v>
      </c>
      <c r="Z23">
        <v>4.4439789889450812E-2</v>
      </c>
      <c r="AA23">
        <v>0.2806778808251813</v>
      </c>
      <c r="AB23">
        <v>4.0171874909846791E-2</v>
      </c>
      <c r="AC23">
        <v>0.28347238933632241</v>
      </c>
      <c r="AD23">
        <v>3.8583616421289282E-2</v>
      </c>
      <c r="AE23">
        <v>0.29925254903696336</v>
      </c>
      <c r="AF23">
        <v>3.7061108348188342E-2</v>
      </c>
      <c r="AG23">
        <v>0.30643497174703443</v>
      </c>
      <c r="AH23">
        <v>4.349414593252518E-2</v>
      </c>
      <c r="AI23">
        <v>0.36430640067750791</v>
      </c>
      <c r="AJ23">
        <v>4.5165054516376896E-2</v>
      </c>
      <c r="AK23">
        <v>0.35700876878254889</v>
      </c>
      <c r="AL23">
        <v>4.4357659663528809E-2</v>
      </c>
      <c r="AM23">
        <v>0.26170607235900484</v>
      </c>
      <c r="AN23">
        <v>4.1901024653506341E-2</v>
      </c>
      <c r="AO23">
        <v>0.34023264907413114</v>
      </c>
      <c r="AP23">
        <v>4.0958588444081012E-2</v>
      </c>
      <c r="AQ23">
        <v>0.28968540786803909</v>
      </c>
      <c r="AR23">
        <v>4.2031107246781267E-2</v>
      </c>
      <c r="AS23">
        <v>0.24838342989317555</v>
      </c>
      <c r="AT23">
        <v>4.0488255497270774E-2</v>
      </c>
      <c r="AU23">
        <v>0.30673398876068947</v>
      </c>
      <c r="AV23">
        <v>3.9486543698098085E-2</v>
      </c>
      <c r="AW23">
        <v>0.28963757324963024</v>
      </c>
      <c r="AX23">
        <v>4.0401199415460991E-2</v>
      </c>
      <c r="AY23">
        <v>0.24263909438359488</v>
      </c>
      <c r="AZ23">
        <v>4.2155613051591698E-2</v>
      </c>
      <c r="BA23">
        <v>0.35684745448280386</v>
      </c>
      <c r="BB23">
        <v>4.4677572710406011E-2</v>
      </c>
      <c r="BC23">
        <v>0.24788031779633701</v>
      </c>
      <c r="BD23">
        <v>3.8122000417957234E-2</v>
      </c>
      <c r="BE23">
        <v>0.13767719074014534</v>
      </c>
      <c r="BF23">
        <v>4.3225088906491412E-2</v>
      </c>
      <c r="BG23">
        <v>0.21460759656593695</v>
      </c>
      <c r="BH23">
        <v>4.3157397853908909E-2</v>
      </c>
      <c r="BI23">
        <v>0.29960080592021721</v>
      </c>
      <c r="BJ23">
        <v>3.3984173050040915E-2</v>
      </c>
      <c r="BK23">
        <v>0.35832085706855277</v>
      </c>
      <c r="BL23">
        <v>4.1983859556633273E-2</v>
      </c>
      <c r="BM23">
        <v>0.21630156810375054</v>
      </c>
      <c r="BN23">
        <v>4.384675569886605E-2</v>
      </c>
      <c r="BO23">
        <v>0.29266811111712565</v>
      </c>
      <c r="BP23">
        <v>4.53075939181833E-2</v>
      </c>
      <c r="BQ23">
        <v>0.34391080549707814</v>
      </c>
      <c r="BR23">
        <v>4.4570705395978572E-2</v>
      </c>
      <c r="BS23">
        <v>0.3116360878854223</v>
      </c>
      <c r="BT23">
        <v>4.2435648030035078E-2</v>
      </c>
      <c r="BU23">
        <v>0.25747728483108334</v>
      </c>
      <c r="BV23">
        <v>4.2395331620166982E-2</v>
      </c>
    </row>
    <row r="24" spans="3:74" x14ac:dyDescent="0.3">
      <c r="C24">
        <v>0.39361753366135299</v>
      </c>
      <c r="D24">
        <v>4.8628281164377202E-2</v>
      </c>
      <c r="E24">
        <v>0.44941718067342884</v>
      </c>
      <c r="F24">
        <v>6.0204839076026584E-2</v>
      </c>
      <c r="I24">
        <v>0.31700412711954185</v>
      </c>
      <c r="J24">
        <v>4.3746130768228732E-2</v>
      </c>
      <c r="K24">
        <v>0.30807939066114215</v>
      </c>
      <c r="L24">
        <v>3.7529090227575668E-2</v>
      </c>
      <c r="M24">
        <v>0.30215677108304295</v>
      </c>
      <c r="N24">
        <v>4.0402239854205352E-2</v>
      </c>
      <c r="O24">
        <v>0.25776188499335606</v>
      </c>
      <c r="P24">
        <v>3.859162891713977E-2</v>
      </c>
      <c r="Q24">
        <v>0.31686354819791851</v>
      </c>
      <c r="R24">
        <v>4.0674416939431093E-2</v>
      </c>
      <c r="S24">
        <v>0.28557863551770213</v>
      </c>
      <c r="T24">
        <v>3.7043641347253603E-2</v>
      </c>
      <c r="U24">
        <v>0.32152623343018633</v>
      </c>
      <c r="V24">
        <v>3.9410463107158171E-2</v>
      </c>
      <c r="W24">
        <v>0.29942642011232851</v>
      </c>
      <c r="X24">
        <v>3.8969565386133651E-2</v>
      </c>
      <c r="Y24">
        <v>0.40165845842193004</v>
      </c>
      <c r="Z24">
        <v>4.5392855856188116E-2</v>
      </c>
      <c r="AA24">
        <v>0.2891837659380051</v>
      </c>
      <c r="AB24">
        <v>4.0089741239346534E-2</v>
      </c>
      <c r="AC24">
        <v>0.29180949009821155</v>
      </c>
      <c r="AD24">
        <v>3.8484790669889905E-2</v>
      </c>
      <c r="AE24">
        <v>0.3066224343272993</v>
      </c>
      <c r="AF24">
        <v>3.6955986030898946E-2</v>
      </c>
      <c r="AG24">
        <v>0.31284371666838545</v>
      </c>
      <c r="AH24">
        <v>4.3440256476546951E-2</v>
      </c>
      <c r="AI24">
        <v>0.37225689791903033</v>
      </c>
      <c r="AJ24">
        <v>4.5951932049328847E-2</v>
      </c>
      <c r="AK24">
        <v>0.36627183977129646</v>
      </c>
      <c r="AL24">
        <v>4.5395491983703934E-2</v>
      </c>
      <c r="AM24">
        <v>0.26174625188661776</v>
      </c>
      <c r="AN24">
        <v>4.1163489014841868E-2</v>
      </c>
      <c r="AO24">
        <v>0.34649921384393545</v>
      </c>
      <c r="AP24">
        <v>4.0884241560850888E-2</v>
      </c>
      <c r="AQ24">
        <v>0.30057998546220027</v>
      </c>
      <c r="AR24">
        <v>4.196160418379502E-2</v>
      </c>
      <c r="AS24">
        <v>0.24843729911130361</v>
      </c>
      <c r="AT24">
        <v>3.9601447043253128E-2</v>
      </c>
      <c r="AU24">
        <v>0.31307265020035147</v>
      </c>
      <c r="AV24">
        <v>3.9401671288267402E-2</v>
      </c>
      <c r="AW24">
        <v>0.29849332949252094</v>
      </c>
      <c r="AX24">
        <v>4.0320039545731011E-2</v>
      </c>
      <c r="AY24">
        <v>0.24266876726469083</v>
      </c>
      <c r="AZ24">
        <v>4.1456724663473665E-2</v>
      </c>
      <c r="BA24">
        <v>0.36555408380991355</v>
      </c>
      <c r="BB24">
        <v>4.5605229665280279E-2</v>
      </c>
      <c r="BC24">
        <v>0.24796794903428268</v>
      </c>
      <c r="BD24">
        <v>3.6969957049362318E-2</v>
      </c>
      <c r="BE24">
        <v>0.17412370739233649</v>
      </c>
      <c r="BF24">
        <v>4.3160986455578094E-2</v>
      </c>
      <c r="BG24">
        <v>0.21462522129262052</v>
      </c>
      <c r="BH24">
        <v>4.2468419268335535E-2</v>
      </c>
      <c r="BI24">
        <v>0.30633108090525474</v>
      </c>
      <c r="BJ24">
        <v>3.3874347010343413E-2</v>
      </c>
      <c r="BK24">
        <v>0.37036165503733448</v>
      </c>
      <c r="BL24">
        <v>4.1917199211788193E-2</v>
      </c>
      <c r="BM24">
        <v>0.21631334458284499</v>
      </c>
      <c r="BN24">
        <v>4.327088658105227E-2</v>
      </c>
      <c r="BO24">
        <v>0.3040562364506656</v>
      </c>
      <c r="BP24">
        <v>4.5261288504545805E-2</v>
      </c>
      <c r="BQ24">
        <v>0.35277085639089284</v>
      </c>
      <c r="BR24">
        <v>4.5453366746873815E-2</v>
      </c>
      <c r="BS24">
        <v>0.32743946225163639</v>
      </c>
      <c r="BT24">
        <v>4.2365793602338567E-2</v>
      </c>
      <c r="BU24">
        <v>0.25749244965315948</v>
      </c>
      <c r="BV24">
        <v>4.1688231276212642E-2</v>
      </c>
    </row>
    <row r="25" spans="3:74" x14ac:dyDescent="0.3">
      <c r="C25">
        <v>0.49243799117957898</v>
      </c>
      <c r="D25">
        <v>4.91648884108421E-2</v>
      </c>
      <c r="E25">
        <v>0.46155720031909686</v>
      </c>
      <c r="F25">
        <v>6.1598638638237002E-2</v>
      </c>
      <c r="I25">
        <v>0.32435055894366993</v>
      </c>
      <c r="J25">
        <v>4.3834124800549865E-2</v>
      </c>
      <c r="K25">
        <v>0.31586202106606348</v>
      </c>
      <c r="L25">
        <v>3.7732225211901345E-2</v>
      </c>
      <c r="M25">
        <v>0.31040731460088566</v>
      </c>
      <c r="N25">
        <v>4.0547126249966668E-2</v>
      </c>
      <c r="O25">
        <v>0.25992092282947055</v>
      </c>
      <c r="P25">
        <v>3.7787432284759059E-2</v>
      </c>
      <c r="Q25">
        <v>0.32308438653521976</v>
      </c>
      <c r="R25">
        <v>4.0811324168104221E-2</v>
      </c>
      <c r="S25">
        <v>0.29503322966404999</v>
      </c>
      <c r="T25">
        <v>3.7246467130107347E-2</v>
      </c>
      <c r="U25">
        <v>0.32819741443927697</v>
      </c>
      <c r="V25">
        <v>3.9576568859053474E-2</v>
      </c>
      <c r="W25">
        <v>0.30720196482827067</v>
      </c>
      <c r="X25">
        <v>3.9136567468187389E-2</v>
      </c>
      <c r="Y25">
        <v>0.41127158474279119</v>
      </c>
      <c r="Z25">
        <v>4.6471575242008685E-2</v>
      </c>
      <c r="AA25">
        <v>0.29969971401511342</v>
      </c>
      <c r="AB25">
        <v>4.0229446743332266E-2</v>
      </c>
      <c r="AC25">
        <v>0.30210637652675387</v>
      </c>
      <c r="AD25">
        <v>3.8663281890028198E-2</v>
      </c>
      <c r="AE25">
        <v>0.31570867803851688</v>
      </c>
      <c r="AF25">
        <v>3.7167633511680988E-2</v>
      </c>
      <c r="AG25">
        <v>0.32077030710638582</v>
      </c>
      <c r="AH25">
        <v>4.3529667439535069E-2</v>
      </c>
      <c r="AI25">
        <v>0.38002169585804346</v>
      </c>
      <c r="AJ25">
        <v>4.6842475355044315E-2</v>
      </c>
      <c r="AK25">
        <v>0.37531470513103515</v>
      </c>
      <c r="AL25">
        <v>4.6569386165102644E-2</v>
      </c>
      <c r="AM25">
        <v>0.26430987680073054</v>
      </c>
      <c r="AN25">
        <v>4.0570624791354766E-2</v>
      </c>
      <c r="AO25">
        <v>0.35423880302936861</v>
      </c>
      <c r="AP25">
        <v>4.1018567431363971E-2</v>
      </c>
      <c r="AQ25">
        <v>0.31406189415174585</v>
      </c>
      <c r="AR25">
        <v>4.207346895185491E-2</v>
      </c>
      <c r="AS25">
        <v>0.25121525599539501</v>
      </c>
      <c r="AT25">
        <v>3.8888775617636692E-2</v>
      </c>
      <c r="AU25">
        <v>0.32089346671288865</v>
      </c>
      <c r="AV25">
        <v>3.9564631571928452E-2</v>
      </c>
      <c r="AW25">
        <v>0.30944377772872039</v>
      </c>
      <c r="AX25">
        <v>4.0456653123336961E-2</v>
      </c>
      <c r="AY25">
        <v>0.24576131539308113</v>
      </c>
      <c r="AZ25">
        <v>4.0894691338882322E-2</v>
      </c>
      <c r="BA25">
        <v>0.37405530715137508</v>
      </c>
      <c r="BB25">
        <v>4.6654762503926479E-2</v>
      </c>
      <c r="BC25">
        <v>0.25089048376304729</v>
      </c>
      <c r="BD25">
        <v>3.6044829698519056E-2</v>
      </c>
      <c r="BE25">
        <v>0.21925300792283547</v>
      </c>
      <c r="BF25">
        <v>4.3260654799000077E-2</v>
      </c>
      <c r="BG25">
        <v>0.21964563141410756</v>
      </c>
      <c r="BH25">
        <v>4.1914126165279987E-2</v>
      </c>
      <c r="BI25">
        <v>0.31459289607500313</v>
      </c>
      <c r="BJ25">
        <v>3.417030453564706E-2</v>
      </c>
      <c r="BK25">
        <v>0.38526447659517049</v>
      </c>
      <c r="BL25">
        <v>4.2023465410150548E-2</v>
      </c>
      <c r="BM25">
        <v>0.22155389973374762</v>
      </c>
      <c r="BN25">
        <v>4.2807552246643642E-2</v>
      </c>
      <c r="BO25">
        <v>0.31815444685009414</v>
      </c>
      <c r="BP25">
        <v>4.5334151247885202E-2</v>
      </c>
      <c r="BQ25">
        <v>0.36142379044463835</v>
      </c>
      <c r="BR25">
        <v>4.6452286078401919E-2</v>
      </c>
      <c r="BS25">
        <v>0.34700270673014022</v>
      </c>
      <c r="BT25">
        <v>4.2476011816543521E-2</v>
      </c>
      <c r="BU25">
        <v>0.26362999436078555</v>
      </c>
      <c r="BV25">
        <v>4.1119319122359291E-2</v>
      </c>
    </row>
    <row r="26" spans="3:74" x14ac:dyDescent="0.3">
      <c r="C26">
        <v>0.47165464648868299</v>
      </c>
      <c r="D26">
        <v>4.9388190839941302E-2</v>
      </c>
      <c r="E26">
        <v>0.4737989022678053</v>
      </c>
      <c r="F26">
        <v>6.2994270560712273E-2</v>
      </c>
      <c r="I26">
        <v>0.33290251000771454</v>
      </c>
      <c r="J26">
        <v>4.4060311205806661E-2</v>
      </c>
      <c r="K26">
        <v>0.32489668466976795</v>
      </c>
      <c r="L26">
        <v>3.8228126370465305E-2</v>
      </c>
      <c r="M26">
        <v>0.32000270270961567</v>
      </c>
      <c r="N26">
        <v>4.0912869709190017E-2</v>
      </c>
      <c r="O26">
        <v>0.26410568666931367</v>
      </c>
      <c r="P26">
        <v>3.7197043287402955E-2</v>
      </c>
      <c r="Q26">
        <v>0.33031266767020651</v>
      </c>
      <c r="R26">
        <v>4.1151143883647552E-2</v>
      </c>
      <c r="S26">
        <v>0.30602027256531134</v>
      </c>
      <c r="T26">
        <v>3.7751007048085351E-2</v>
      </c>
      <c r="U26">
        <v>0.3359439767905994</v>
      </c>
      <c r="V26">
        <v>3.9984084190005084E-2</v>
      </c>
      <c r="W26">
        <v>0.31623776071194976</v>
      </c>
      <c r="X26">
        <v>3.9551952875127951E-2</v>
      </c>
      <c r="Y26">
        <v>0.42023530738906961</v>
      </c>
      <c r="Z26">
        <v>4.7628802833482253E-2</v>
      </c>
      <c r="AA26">
        <v>0.31193887740599352</v>
      </c>
      <c r="AB26">
        <v>4.0587180619840332E-2</v>
      </c>
      <c r="AC26">
        <v>0.3140821764021583</v>
      </c>
      <c r="AD26">
        <v>3.9114221306510669E-2</v>
      </c>
      <c r="AE26">
        <v>0.32626343112824352</v>
      </c>
      <c r="AF26">
        <v>3.7690277598982531E-2</v>
      </c>
      <c r="AG26">
        <v>0.32999852633696602</v>
      </c>
      <c r="AH26">
        <v>4.3759939923496201E-2</v>
      </c>
      <c r="AI26">
        <v>0.38726143556497805</v>
      </c>
      <c r="AJ26">
        <v>4.7797763417762623E-2</v>
      </c>
      <c r="AK26">
        <v>0.38374214825306208</v>
      </c>
      <c r="AL26">
        <v>4.7828037399028557E-2</v>
      </c>
      <c r="AM26">
        <v>0.26934704905847012</v>
      </c>
      <c r="AN26">
        <v>4.0133971410782197E-2</v>
      </c>
      <c r="AO26">
        <v>0.36324030081305525</v>
      </c>
      <c r="AP26">
        <v>4.135790199603407E-2</v>
      </c>
      <c r="AQ26">
        <v>0.3297633826123379</v>
      </c>
      <c r="AR26">
        <v>4.2363650171697957E-2</v>
      </c>
      <c r="AS26">
        <v>0.25666323077458003</v>
      </c>
      <c r="AT26">
        <v>3.8364112559069317E-2</v>
      </c>
      <c r="AU26">
        <v>0.3299831068111862</v>
      </c>
      <c r="AV26">
        <v>3.9970979417348736E-2</v>
      </c>
      <c r="AW26">
        <v>0.32219021827603317</v>
      </c>
      <c r="AX26">
        <v>4.0807313686006763E-2</v>
      </c>
      <c r="AY26">
        <v>0.25185654583716804</v>
      </c>
      <c r="AZ26">
        <v>4.0480452417177362E-2</v>
      </c>
      <c r="BA26">
        <v>0.38197958025377104</v>
      </c>
      <c r="BB26">
        <v>4.7780301605078464E-2</v>
      </c>
      <c r="BC26">
        <v>0.25659103816846945</v>
      </c>
      <c r="BD26">
        <v>3.5364624916994825E-2</v>
      </c>
      <c r="BE26">
        <v>0.27183408265647652</v>
      </c>
      <c r="BF26">
        <v>4.3521375244164787E-2</v>
      </c>
      <c r="BG26">
        <v>0.22957111035801533</v>
      </c>
      <c r="BH26">
        <v>4.1505307229494151E-2</v>
      </c>
      <c r="BI26">
        <v>0.32416089064857651</v>
      </c>
      <c r="BJ26">
        <v>3.4863972676165256E-2</v>
      </c>
      <c r="BK26">
        <v>0.40262281161871938</v>
      </c>
      <c r="BL26">
        <v>4.2299759486844314E-2</v>
      </c>
      <c r="BM26">
        <v>0.23192123211148927</v>
      </c>
      <c r="BN26">
        <v>4.2465770971424413E-2</v>
      </c>
      <c r="BO26">
        <v>0.3345781798870065</v>
      </c>
      <c r="BP26">
        <v>4.5524194642502201E-2</v>
      </c>
      <c r="BQ26">
        <v>0.36949143291878161</v>
      </c>
      <c r="BR26">
        <v>4.7523805822428343E-2</v>
      </c>
      <c r="BS26">
        <v>0.36979218700913213</v>
      </c>
      <c r="BT26">
        <v>4.2763296207083877E-2</v>
      </c>
      <c r="BU26">
        <v>0.27577045862758121</v>
      </c>
      <c r="BV26">
        <v>4.0699668386553714E-2</v>
      </c>
    </row>
    <row r="27" spans="3:74" x14ac:dyDescent="0.3">
      <c r="C27">
        <v>0.36247794852516402</v>
      </c>
      <c r="D27">
        <v>4.87505326526778E-2</v>
      </c>
      <c r="E27">
        <v>0.48614313818957222</v>
      </c>
      <c r="F27">
        <v>6.4391737252367021E-2</v>
      </c>
      <c r="I27">
        <v>0.3424267053799212</v>
      </c>
      <c r="J27">
        <v>4.4418520208487682E-2</v>
      </c>
      <c r="K27">
        <v>0.33493693940075692</v>
      </c>
      <c r="L27">
        <v>3.9003266812379783E-2</v>
      </c>
      <c r="M27">
        <v>0.3306811982349368</v>
      </c>
      <c r="N27">
        <v>4.148949370372982E-2</v>
      </c>
      <c r="O27">
        <v>0.27023472484484118</v>
      </c>
      <c r="P27">
        <v>3.6831953175347487E-2</v>
      </c>
      <c r="Q27">
        <v>0.33835122293623904</v>
      </c>
      <c r="R27">
        <v>4.1684606690064949E-2</v>
      </c>
      <c r="S27">
        <v>0.31824006633222313</v>
      </c>
      <c r="T27">
        <v>3.8543498567462593E-2</v>
      </c>
      <c r="U27">
        <v>0.34455461445699048</v>
      </c>
      <c r="V27">
        <v>4.0621893144097837E-2</v>
      </c>
      <c r="W27">
        <v>0.32628733480622091</v>
      </c>
      <c r="X27">
        <v>4.020439097588293E-2</v>
      </c>
      <c r="Y27">
        <v>0.42815786866840938</v>
      </c>
      <c r="Z27">
        <v>4.8813962231867333E-2</v>
      </c>
      <c r="AA27">
        <v>0.32556740363845987</v>
      </c>
      <c r="AB27">
        <v>4.11531848212622E-2</v>
      </c>
      <c r="AC27">
        <v>0.32741022112240414</v>
      </c>
      <c r="AD27">
        <v>3.982530846756701E-2</v>
      </c>
      <c r="AE27">
        <v>0.33799878744637935</v>
      </c>
      <c r="AF27">
        <v>3.8509661924533437E-2</v>
      </c>
      <c r="AG27">
        <v>0.3402766525956879</v>
      </c>
      <c r="AH27">
        <v>4.4124792695343459E-2</v>
      </c>
      <c r="AI27">
        <v>0.39365970567451558</v>
      </c>
      <c r="AJ27">
        <v>4.8776045565162282E-2</v>
      </c>
      <c r="AK27">
        <v>0.39118584943358581</v>
      </c>
      <c r="AL27">
        <v>4.9116436586880398E-2</v>
      </c>
      <c r="AM27">
        <v>0.27675972583153813</v>
      </c>
      <c r="AN27">
        <v>3.9862027834491144E-2</v>
      </c>
      <c r="AO27">
        <v>0.37325816980060977</v>
      </c>
      <c r="AP27">
        <v>4.1892989092516181E-2</v>
      </c>
      <c r="AQ27">
        <v>0.3472561551694972</v>
      </c>
      <c r="AR27">
        <v>4.2824232456092827E-2</v>
      </c>
      <c r="AS27">
        <v>0.26467518481676133</v>
      </c>
      <c r="AT27">
        <v>3.8037669837190632E-2</v>
      </c>
      <c r="AU27">
        <v>0.34009362880828581</v>
      </c>
      <c r="AV27">
        <v>4.0609630714574949E-2</v>
      </c>
      <c r="AW27">
        <v>0.33638496146381924</v>
      </c>
      <c r="AX27">
        <v>4.1362456127694659E-2</v>
      </c>
      <c r="AY27">
        <v>0.26083582186957927</v>
      </c>
      <c r="AZ27">
        <v>4.0222070587779997E-2</v>
      </c>
      <c r="BA27">
        <v>0.38898057435764555</v>
      </c>
      <c r="BB27">
        <v>4.8932655509080047E-2</v>
      </c>
      <c r="BC27">
        <v>0.26495865744333214</v>
      </c>
      <c r="BD27">
        <v>3.4942582117140533E-2</v>
      </c>
      <c r="BE27">
        <v>0.33043265694315788</v>
      </c>
      <c r="BF27">
        <v>4.3936036016975599E-2</v>
      </c>
      <c r="BG27">
        <v>0.24420846996676565</v>
      </c>
      <c r="BH27">
        <v>4.1249919656538465E-2</v>
      </c>
      <c r="BI27">
        <v>0.33477407467590808</v>
      </c>
      <c r="BJ27">
        <v>3.5936429973282565E-2</v>
      </c>
      <c r="BK27">
        <v>0.42196316997834105</v>
      </c>
      <c r="BL27">
        <v>4.2738544859702181E-2</v>
      </c>
      <c r="BM27">
        <v>0.24721355338400292</v>
      </c>
      <c r="BN27">
        <v>4.2252195139146305E-2</v>
      </c>
      <c r="BO27">
        <v>0.35287943893763235</v>
      </c>
      <c r="BP27">
        <v>4.5826234799997798E-2</v>
      </c>
      <c r="BQ27">
        <v>0.37662118912435888</v>
      </c>
      <c r="BR27">
        <v>4.8621095424416914E-2</v>
      </c>
      <c r="BS27">
        <v>0.39518626547434271</v>
      </c>
      <c r="BT27">
        <v>4.3219810404680203E-2</v>
      </c>
      <c r="BU27">
        <v>0.29367754212616676</v>
      </c>
      <c r="BV27">
        <v>4.043744709302273E-2</v>
      </c>
    </row>
    <row r="28" spans="3:74" x14ac:dyDescent="0.3">
      <c r="C28">
        <v>0.47528456935839902</v>
      </c>
      <c r="D28">
        <v>4.8256754534176799E-2</v>
      </c>
      <c r="E28">
        <v>0.49859076688782822</v>
      </c>
      <c r="F28">
        <v>6.5791041125282446E-2</v>
      </c>
      <c r="I28">
        <v>0.35266334983826048</v>
      </c>
      <c r="J28">
        <v>4.4898980800780953E-2</v>
      </c>
      <c r="K28">
        <v>0.34570891328295961</v>
      </c>
      <c r="L28">
        <v>4.0036502727029667E-2</v>
      </c>
      <c r="M28">
        <v>0.34215151965567853</v>
      </c>
      <c r="N28">
        <v>4.2261269434161607E-2</v>
      </c>
      <c r="O28">
        <v>0.27818874259964405</v>
      </c>
      <c r="P28">
        <v>3.6699268012339949E-2</v>
      </c>
      <c r="Q28">
        <v>0.34698078150060951</v>
      </c>
      <c r="R28">
        <v>4.2397161112631102E-2</v>
      </c>
      <c r="S28">
        <v>0.33135928684544891</v>
      </c>
      <c r="T28">
        <v>3.960232458546166E-2</v>
      </c>
      <c r="U28">
        <v>0.35379445168916829</v>
      </c>
      <c r="V28">
        <v>4.1472597955707936E-2</v>
      </c>
      <c r="W28">
        <v>0.33707656092707683</v>
      </c>
      <c r="X28">
        <v>4.107608495984294E-2</v>
      </c>
      <c r="Y28">
        <v>0.43469301463623655</v>
      </c>
      <c r="Z28">
        <v>4.9975256284428761E-2</v>
      </c>
      <c r="AA28">
        <v>0.34021354204380727</v>
      </c>
      <c r="AB28">
        <v>4.1912020228445923E-2</v>
      </c>
      <c r="AC28">
        <v>0.34172695637114264</v>
      </c>
      <c r="AD28">
        <v>4.0777146769109478E-2</v>
      </c>
      <c r="AE28">
        <v>0.3505946370643564</v>
      </c>
      <c r="AF28">
        <v>3.960343581990821E-2</v>
      </c>
      <c r="AG28">
        <v>0.35132432539128905</v>
      </c>
      <c r="AH28">
        <v>4.4614273522561032E-2</v>
      </c>
      <c r="AI28">
        <v>0.39893687108056286</v>
      </c>
      <c r="AJ28">
        <v>4.9734566173083354E-2</v>
      </c>
      <c r="AK28">
        <v>0.39732048321217633</v>
      </c>
      <c r="AL28">
        <v>5.0378274501723809E-2</v>
      </c>
      <c r="AM28">
        <v>0.28640362779834155</v>
      </c>
      <c r="AN28">
        <v>3.9760087134862877E-2</v>
      </c>
      <c r="AO28">
        <v>0.38401914864068715</v>
      </c>
      <c r="AP28">
        <v>4.2609232939686222E-2</v>
      </c>
      <c r="AQ28">
        <v>0.36606305458811916</v>
      </c>
      <c r="AR28">
        <v>4.3442652320969631E-2</v>
      </c>
      <c r="AS28">
        <v>0.27509517454997046</v>
      </c>
      <c r="AT28">
        <v>3.7915801288258916E-2</v>
      </c>
      <c r="AU28">
        <v>0.35094924402027039</v>
      </c>
      <c r="AV28">
        <v>4.1463164721058439E-2</v>
      </c>
      <c r="AW28">
        <v>0.3516408117008496</v>
      </c>
      <c r="AX28">
        <v>4.2106937609739735E-2</v>
      </c>
      <c r="AY28">
        <v>0.27252437209611902</v>
      </c>
      <c r="AZ28">
        <v>4.0124574959094474E-2</v>
      </c>
      <c r="BA28">
        <v>0.39475231242616238</v>
      </c>
      <c r="BB28">
        <v>5.0061460820718835E-2</v>
      </c>
      <c r="BC28">
        <v>0.27583047539647604</v>
      </c>
      <c r="BD28">
        <v>3.4786915881988761E-2</v>
      </c>
      <c r="BE28">
        <v>0.39345031443142148</v>
      </c>
      <c r="BF28">
        <v>4.4493326252490195E-2</v>
      </c>
      <c r="BG28">
        <v>0.26327281068532377</v>
      </c>
      <c r="BH28">
        <v>4.1152934275021452E-2</v>
      </c>
      <c r="BI28">
        <v>0.34614294816323815</v>
      </c>
      <c r="BJ28">
        <v>3.7358422587621135E-2</v>
      </c>
      <c r="BK28">
        <v>0.44275799711453639</v>
      </c>
      <c r="BL28">
        <v>4.3327852607580694E-2</v>
      </c>
      <c r="BM28">
        <v>0.2671332159124768</v>
      </c>
      <c r="BN28">
        <v>4.2170981760445689E-2</v>
      </c>
      <c r="BO28">
        <v>0.37255901336289243</v>
      </c>
      <c r="BP28">
        <v>4.6232032852235448E-2</v>
      </c>
      <c r="BQ28">
        <v>0.38250145450282036</v>
      </c>
      <c r="BR28">
        <v>4.9696198063381061E-2</v>
      </c>
      <c r="BS28">
        <v>0.42249225786266287</v>
      </c>
      <c r="BT28">
        <v>4.3833101892065768E-2</v>
      </c>
      <c r="BU28">
        <v>0.31700270384524765</v>
      </c>
      <c r="BV28">
        <v>4.0337759080972618E-2</v>
      </c>
    </row>
    <row r="29" spans="3:74" x14ac:dyDescent="0.3">
      <c r="C29">
        <v>0.48495368599910199</v>
      </c>
      <c r="D29">
        <v>4.9052615839962899E-2</v>
      </c>
      <c r="E29">
        <v>0.51114265435916462</v>
      </c>
      <c r="F29">
        <v>6.7192184594711435E-2</v>
      </c>
      <c r="I29">
        <v>0.36333321440684935</v>
      </c>
      <c r="J29">
        <v>4.5488587270196015E-2</v>
      </c>
      <c r="K29">
        <v>0.35691877494930979</v>
      </c>
      <c r="L29">
        <v>4.1299650132108318E-2</v>
      </c>
      <c r="M29">
        <v>0.35410078650437943</v>
      </c>
      <c r="N29">
        <v>4.3207144870428371E-2</v>
      </c>
      <c r="O29">
        <v>0.28781292402568615</v>
      </c>
      <c r="P29">
        <v>3.6801570364151159E-2</v>
      </c>
      <c r="Q29">
        <v>0.3559659515012622</v>
      </c>
      <c r="R29">
        <v>4.3269370524189145E-2</v>
      </c>
      <c r="S29">
        <v>0.34502007596864348</v>
      </c>
      <c r="T29">
        <v>4.089860308846497E-2</v>
      </c>
      <c r="U29">
        <v>0.36341144981389695</v>
      </c>
      <c r="V29">
        <v>4.2512993615196587E-2</v>
      </c>
      <c r="W29">
        <v>0.34831113711135403</v>
      </c>
      <c r="X29">
        <v>4.2143257287462169E-2</v>
      </c>
      <c r="Y29">
        <v>0.43955512805464747</v>
      </c>
      <c r="Z29">
        <v>5.1061930868562456E-2</v>
      </c>
      <c r="AA29">
        <v>0.3554777841459712</v>
      </c>
      <c r="AB29">
        <v>4.2842987789619799E-2</v>
      </c>
      <c r="AC29">
        <v>0.35664185893173167</v>
      </c>
      <c r="AD29">
        <v>4.1943772543529281E-2</v>
      </c>
      <c r="AE29">
        <v>0.36370739803952568</v>
      </c>
      <c r="AF29">
        <v>4.0941763984496775E-2</v>
      </c>
      <c r="AG29">
        <v>0.36284019300903914</v>
      </c>
      <c r="AH29">
        <v>4.5215030644163719E-2</v>
      </c>
      <c r="AI29">
        <v>0.40286229433222659</v>
      </c>
      <c r="AJ29">
        <v>5.0631433291467506E-2</v>
      </c>
      <c r="AK29">
        <v>0.40187793665547039</v>
      </c>
      <c r="AL29">
        <v>5.1558402771710039E-2</v>
      </c>
      <c r="AM29">
        <v>0.29809104737687259</v>
      </c>
      <c r="AN29">
        <v>3.9830133471659833E-2</v>
      </c>
      <c r="AO29">
        <v>0.39522970588230838</v>
      </c>
      <c r="AP29">
        <v>4.348709627250176E-2</v>
      </c>
      <c r="AQ29">
        <v>0.38567107767799164</v>
      </c>
      <c r="AR29">
        <v>4.42020408845148E-2</v>
      </c>
      <c r="AS29">
        <v>0.28772038672661315</v>
      </c>
      <c r="AT29">
        <v>3.8000878944955706E-2</v>
      </c>
      <c r="AU29">
        <v>0.36225383956263385</v>
      </c>
      <c r="AV29">
        <v>4.2508299254099449E-2</v>
      </c>
      <c r="AW29">
        <v>0.36754162916169159</v>
      </c>
      <c r="AX29">
        <v>4.3020450618030184E-2</v>
      </c>
      <c r="AY29">
        <v>0.28669469218215654</v>
      </c>
      <c r="AZ29">
        <v>4.0189863172633511E-2</v>
      </c>
      <c r="BA29">
        <v>0.39904254180985527</v>
      </c>
      <c r="BB29">
        <v>5.1117383331267363E-2</v>
      </c>
      <c r="BC29">
        <v>0.28899488445795279</v>
      </c>
      <c r="BD29">
        <v>3.4900656077739033E-2</v>
      </c>
      <c r="BE29">
        <v>0.45916809769976041</v>
      </c>
      <c r="BF29">
        <v>4.517804452583097E-2</v>
      </c>
      <c r="BG29">
        <v>0.28639306680696935</v>
      </c>
      <c r="BH29">
        <v>4.1216238795075098E-2</v>
      </c>
      <c r="BI29">
        <v>0.35795739787827369</v>
      </c>
      <c r="BJ29">
        <v>3.9091162267519915E-2</v>
      </c>
      <c r="BK29">
        <v>0.46444006435109886</v>
      </c>
      <c r="BL29">
        <v>4.405160795132837E-2</v>
      </c>
      <c r="BM29">
        <v>0.29129250612407448</v>
      </c>
      <c r="BN29">
        <v>4.2223711561360136E-2</v>
      </c>
      <c r="BO29">
        <v>0.39308009567328744</v>
      </c>
      <c r="BP29">
        <v>4.6730519686186682E-2</v>
      </c>
      <c r="BQ29">
        <v>0.3868752332404834</v>
      </c>
      <c r="BR29">
        <v>5.0702126595083205E-2</v>
      </c>
      <c r="BS29">
        <v>0.45096532788314914</v>
      </c>
      <c r="BT29">
        <v>4.4586441676196291E-2</v>
      </c>
      <c r="BU29">
        <v>0.34529194604394037</v>
      </c>
      <c r="BV29">
        <v>4.04025446641645E-2</v>
      </c>
    </row>
    <row r="30" spans="3:74" x14ac:dyDescent="0.3">
      <c r="C30">
        <v>0.40340902454735</v>
      </c>
      <c r="D30">
        <v>4.9630040171060902E-2</v>
      </c>
      <c r="E30">
        <v>0.52379967385358217</v>
      </c>
      <c r="F30">
        <v>6.8595170079081447E-2</v>
      </c>
      <c r="I30">
        <v>0.37414525299451779</v>
      </c>
      <c r="J30">
        <v>4.6171256689236564E-2</v>
      </c>
      <c r="K30">
        <v>0.36826074859547769</v>
      </c>
      <c r="L30">
        <v>4.275825365918471E-2</v>
      </c>
      <c r="M30">
        <v>0.3662030539308207</v>
      </c>
      <c r="N30">
        <v>4.430131899634198E-2</v>
      </c>
      <c r="O30">
        <v>0.29891994537885364</v>
      </c>
      <c r="P30">
        <v>3.7136869031870308E-2</v>
      </c>
      <c r="Q30">
        <v>0.36506164092316939</v>
      </c>
      <c r="R30">
        <v>4.4277443325672024E-2</v>
      </c>
      <c r="S30">
        <v>0.35884980298554531</v>
      </c>
      <c r="T30">
        <v>4.2396974978056452E-2</v>
      </c>
      <c r="U30">
        <v>0.3731432821919769</v>
      </c>
      <c r="V30">
        <v>4.3714700841082012E-2</v>
      </c>
      <c r="W30">
        <v>0.35968461340709973</v>
      </c>
      <c r="X30">
        <v>4.3376798279553791E-2</v>
      </c>
      <c r="Y30">
        <v>0.44253171123624885</v>
      </c>
      <c r="Z30">
        <v>5.2026493090498602E-2</v>
      </c>
      <c r="AA30">
        <v>0.37094376121131389</v>
      </c>
      <c r="AB30">
        <v>4.3920693136566304E-2</v>
      </c>
      <c r="AC30">
        <v>0.37174808914256746</v>
      </c>
      <c r="AD30">
        <v>4.3293363280866644E-2</v>
      </c>
      <c r="AE30">
        <v>0.37697938843490109</v>
      </c>
      <c r="AF30">
        <v>4.2488140314730284E-2</v>
      </c>
      <c r="AG30">
        <v>0.37451013259995219</v>
      </c>
      <c r="AH30">
        <v>4.591067697193113E-2</v>
      </c>
      <c r="AI30">
        <v>0.40526441559713838</v>
      </c>
      <c r="AJ30">
        <v>5.1427449523595431E-2</v>
      </c>
      <c r="AK30">
        <v>0.40465902717890795</v>
      </c>
      <c r="AL30">
        <v>5.2605244128556945E-2</v>
      </c>
      <c r="AM30">
        <v>0.31159450223927782</v>
      </c>
      <c r="AN30">
        <v>4.0070803472612791E-2</v>
      </c>
      <c r="AO30">
        <v>0.40658404674766352</v>
      </c>
      <c r="AP30">
        <v>4.450263326766251E-2</v>
      </c>
      <c r="AQ30">
        <v>0.40554536868352409</v>
      </c>
      <c r="AR30">
        <v>4.5081684006293067E-2</v>
      </c>
      <c r="AS30">
        <v>0.30230508595263711</v>
      </c>
      <c r="AT30">
        <v>3.8291246867467807E-2</v>
      </c>
      <c r="AU30">
        <v>0.3736990555378617</v>
      </c>
      <c r="AV30">
        <v>4.3716525768098993E-2</v>
      </c>
      <c r="AW30">
        <v>0.38365368099635083</v>
      </c>
      <c r="AX30">
        <v>4.4078076899050522E-2</v>
      </c>
      <c r="AY30">
        <v>0.30307097296571733</v>
      </c>
      <c r="AZ30">
        <v>4.0416664467584823E-2</v>
      </c>
      <c r="BA30">
        <v>0.40166375889785211</v>
      </c>
      <c r="BB30">
        <v>5.2054274160136291E-2</v>
      </c>
      <c r="BC30">
        <v>0.30419565437967416</v>
      </c>
      <c r="BD30">
        <v>3.5281588880858618E-2</v>
      </c>
      <c r="BE30">
        <v>0.525793396934089</v>
      </c>
      <c r="BF30">
        <v>4.5971513507428494E-2</v>
      </c>
      <c r="BG30">
        <v>0.31311922884519594</v>
      </c>
      <c r="BH30">
        <v>4.1438601066224393E-2</v>
      </c>
      <c r="BI30">
        <v>0.36989515643076037</v>
      </c>
      <c r="BJ30">
        <v>4.1087384391426479E-2</v>
      </c>
      <c r="BK30">
        <v>0.48641794141474565</v>
      </c>
      <c r="BL30">
        <v>4.4890068731857136E-2</v>
      </c>
      <c r="BM30">
        <v>0.31922119091561241</v>
      </c>
      <c r="BN30">
        <v>4.2409358216294095E-2</v>
      </c>
      <c r="BO30">
        <v>0.41388292423785883</v>
      </c>
      <c r="BP30">
        <v>4.7308097880479488E-2</v>
      </c>
      <c r="BQ30">
        <v>0.38955137021879321</v>
      </c>
      <c r="BR30">
        <v>5.1594917115707323E-2</v>
      </c>
      <c r="BS30">
        <v>0.47982880440939629</v>
      </c>
      <c r="BT30">
        <v>4.5459280611570924E-2</v>
      </c>
      <c r="BU30">
        <v>0.37799465080138339</v>
      </c>
      <c r="BV30">
        <v>4.0630542864914056E-2</v>
      </c>
    </row>
    <row r="31" spans="3:74" x14ac:dyDescent="0.3">
      <c r="C31">
        <v>0.34803186097107103</v>
      </c>
      <c r="D31">
        <v>4.8113440343751299E-2</v>
      </c>
      <c r="E31">
        <v>0.53656270593524269</v>
      </c>
      <c r="F31">
        <v>7.0000000000000062E-2</v>
      </c>
      <c r="I31">
        <v>0.38480454137347525</v>
      </c>
      <c r="J31">
        <v>4.6928367615737543E-2</v>
      </c>
      <c r="K31">
        <v>0.37942545474671469</v>
      </c>
      <c r="L31">
        <v>4.4372526406335829E-2</v>
      </c>
      <c r="M31">
        <v>0.37812820362786576</v>
      </c>
      <c r="N31">
        <v>4.5513945594046604E-2</v>
      </c>
      <c r="O31">
        <v>0.3112936211225566</v>
      </c>
      <c r="P31">
        <v>3.7698637808326822E-2</v>
      </c>
      <c r="Q31">
        <v>0.37401974306959418</v>
      </c>
      <c r="R31">
        <v>4.5393881918904956E-2</v>
      </c>
      <c r="S31">
        <v>0.3724712289945411</v>
      </c>
      <c r="T31">
        <v>4.4056568575052045E-2</v>
      </c>
      <c r="U31">
        <v>0.38272448980512785</v>
      </c>
      <c r="V31">
        <v>4.5044940192858991E-2</v>
      </c>
      <c r="W31">
        <v>0.37088675102940594</v>
      </c>
      <c r="X31">
        <v>4.474306015345493E-2</v>
      </c>
      <c r="Y31">
        <v>0.44349267321763658</v>
      </c>
      <c r="Z31">
        <v>5.2826786902437965E-2</v>
      </c>
      <c r="AA31">
        <v>0.38618960170228617</v>
      </c>
      <c r="AB31">
        <v>4.5115739276788913E-2</v>
      </c>
      <c r="AC31">
        <v>0.38663358842250162</v>
      </c>
      <c r="AD31">
        <v>4.4789105663927499E-2</v>
      </c>
      <c r="AE31">
        <v>0.39004858294999378</v>
      </c>
      <c r="AF31">
        <v>4.4200383695422223E-2</v>
      </c>
      <c r="AG31">
        <v>0.3860158186332503</v>
      </c>
      <c r="AH31">
        <v>4.6682237087456412E-2</v>
      </c>
      <c r="AI31">
        <v>0.40603825064936494</v>
      </c>
      <c r="AJ31">
        <v>5.2087825140413477E-2</v>
      </c>
      <c r="AK31">
        <v>0.40554220778146194</v>
      </c>
      <c r="AL31">
        <v>5.3473046581668175E-2</v>
      </c>
      <c r="AM31">
        <v>0.32665116299661268</v>
      </c>
      <c r="AN31">
        <v>4.0477412769911257E-2</v>
      </c>
      <c r="AO31">
        <v>0.4177724544165034</v>
      </c>
      <c r="AP31">
        <v>4.5628142723247833E-2</v>
      </c>
      <c r="AQ31">
        <v>0.4251438087544957</v>
      </c>
      <c r="AR31">
        <v>4.6057587315000793E-2</v>
      </c>
      <c r="AS31">
        <v>0.31856539764745712</v>
      </c>
      <c r="AT31">
        <v>3.8781253374472129E-2</v>
      </c>
      <c r="AU31">
        <v>0.38497269628960107</v>
      </c>
      <c r="AV31">
        <v>4.5054886993366627E-2</v>
      </c>
      <c r="AW31">
        <v>0.39953747243176241</v>
      </c>
      <c r="AX31">
        <v>4.5250967164880473E-2</v>
      </c>
      <c r="AY31">
        <v>0.3213344687690925</v>
      </c>
      <c r="AZ31">
        <v>4.0800564414724835E-2</v>
      </c>
      <c r="BA31">
        <v>0.40250140392541245</v>
      </c>
      <c r="BB31">
        <v>5.2831186682403067E-2</v>
      </c>
      <c r="BC31">
        <v>0.32113691946573319</v>
      </c>
      <c r="BD31">
        <v>3.592229986763943E-2</v>
      </c>
      <c r="BE31">
        <v>0.59150884765048783</v>
      </c>
      <c r="BF31">
        <v>4.6852089431884056E-2</v>
      </c>
      <c r="BG31">
        <v>0.34293110245648811</v>
      </c>
      <c r="BH31">
        <v>4.181569305979474E-2</v>
      </c>
      <c r="BI31">
        <v>0.38163059288680029</v>
      </c>
      <c r="BJ31">
        <v>4.3292637223563371E-2</v>
      </c>
      <c r="BK31">
        <v>0.50809212911123025</v>
      </c>
      <c r="BL31">
        <v>4.5820363924778305E-2</v>
      </c>
      <c r="BM31">
        <v>0.35037567020603133</v>
      </c>
      <c r="BN31">
        <v>4.2724308324279224E-2</v>
      </c>
      <c r="BO31">
        <v>0.43440005212229182</v>
      </c>
      <c r="BP31">
        <v>4.7949012607607554E-2</v>
      </c>
      <c r="BQ31">
        <v>0.39041290541489704</v>
      </c>
      <c r="BR31">
        <v>5.2335550348948823E-2</v>
      </c>
      <c r="BS31">
        <v>0.50829536704323619</v>
      </c>
      <c r="BT31">
        <v>4.6427809927353951E-2</v>
      </c>
      <c r="BU31">
        <v>0.41447429716824813</v>
      </c>
      <c r="BV31">
        <v>4.1017315957587799E-2</v>
      </c>
    </row>
    <row r="32" spans="3:74" x14ac:dyDescent="0.3">
      <c r="C32">
        <v>0.46527778446492202</v>
      </c>
      <c r="D32">
        <v>4.8967327723180201E-2</v>
      </c>
      <c r="E32">
        <v>0.53656270593524213</v>
      </c>
      <c r="F32">
        <v>7.0000000000000007E-2</v>
      </c>
      <c r="I32">
        <v>0.39502032194343473</v>
      </c>
      <c r="J32">
        <v>4.7739268037264887E-2</v>
      </c>
      <c r="K32">
        <v>0.39010834932343169</v>
      </c>
      <c r="L32">
        <v>4.6098435221114384E-2</v>
      </c>
      <c r="M32">
        <v>0.38955094859832434</v>
      </c>
      <c r="N32">
        <v>4.6811947371038456E-2</v>
      </c>
      <c r="O32">
        <v>0.32469311173329152</v>
      </c>
      <c r="P32">
        <v>3.8475942503289493E-2</v>
      </c>
      <c r="Q32">
        <v>0.38259590426601148</v>
      </c>
      <c r="R32">
        <v>4.6588232769402736E-2</v>
      </c>
      <c r="S32">
        <v>0.38551279700251301</v>
      </c>
      <c r="T32">
        <v>4.5832114492363345E-2</v>
      </c>
      <c r="U32">
        <v>0.39189372228600711</v>
      </c>
      <c r="V32">
        <v>4.6467426208686234E-2</v>
      </c>
      <c r="W32">
        <v>0.3816119848657295</v>
      </c>
      <c r="X32">
        <v>4.6204774846824455E-2</v>
      </c>
      <c r="AA32">
        <v>0.40079943883323421</v>
      </c>
      <c r="AB32">
        <v>4.6395528466835138E-2</v>
      </c>
      <c r="AC32">
        <v>0.40089231915477808</v>
      </c>
      <c r="AD32">
        <v>4.6390199739611324E-2</v>
      </c>
      <c r="AE32">
        <v>0.40255848802727934</v>
      </c>
      <c r="AF32">
        <v>4.6031788590632665E-2</v>
      </c>
      <c r="AG32">
        <v>0.39704340598703003</v>
      </c>
      <c r="AH32">
        <v>4.7508664842095129E-2</v>
      </c>
      <c r="AM32">
        <v>0.34296796887393355</v>
      </c>
      <c r="AN32">
        <v>4.1042047176094554E-2</v>
      </c>
      <c r="AO32">
        <v>0.42848973829362402</v>
      </c>
      <c r="AP32">
        <v>4.6832923675293563E-2</v>
      </c>
      <c r="AQ32">
        <v>0.44393180353509065</v>
      </c>
      <c r="AR32">
        <v>4.7103130712366499E-2</v>
      </c>
      <c r="AS32">
        <v>0.33618483333976407</v>
      </c>
      <c r="AT32">
        <v>3.946136104668397E-2</v>
      </c>
      <c r="AU32">
        <v>0.39576724628633259</v>
      </c>
      <c r="AV32">
        <v>4.6486875924524378E-2</v>
      </c>
      <c r="AW32">
        <v>0.4147597350435222</v>
      </c>
      <c r="AX32">
        <v>4.6507128026564912E-2</v>
      </c>
      <c r="AY32">
        <v>0.34112970142088817</v>
      </c>
      <c r="AZ32">
        <v>4.1334090838262172E-2</v>
      </c>
      <c r="BC32">
        <v>0.33948893726163343</v>
      </c>
      <c r="BD32">
        <v>3.681031832752174E-2</v>
      </c>
      <c r="BE32">
        <v>0.65452190366080842</v>
      </c>
      <c r="BF32">
        <v>4.7795752483468623E-2</v>
      </c>
      <c r="BG32">
        <v>0.37524843343150599</v>
      </c>
      <c r="BH32">
        <v>4.2340175109067089E-2</v>
      </c>
      <c r="BI32">
        <v>0.39284359513187239</v>
      </c>
      <c r="BJ32">
        <v>4.5646767215334977E-2</v>
      </c>
      <c r="BK32">
        <v>0.52887141210058286</v>
      </c>
      <c r="BL32">
        <v>4.681711750232756E-2</v>
      </c>
      <c r="BM32">
        <v>0.38414955749363844</v>
      </c>
      <c r="BN32">
        <v>4.3162431739714027E-2</v>
      </c>
      <c r="BO32">
        <v>0.45407182556205983</v>
      </c>
      <c r="BP32">
        <v>4.8635781384554815E-2</v>
      </c>
      <c r="BS32">
        <v>0.53558852216280817</v>
      </c>
      <c r="BT32">
        <v>4.7465610668578302E-2</v>
      </c>
      <c r="BU32">
        <v>0.45402085032298667</v>
      </c>
      <c r="BV32">
        <v>4.1555335843884711E-2</v>
      </c>
    </row>
    <row r="33" spans="3:74" x14ac:dyDescent="0.3">
      <c r="C33">
        <v>0.57204357640134595</v>
      </c>
      <c r="D33">
        <v>4.8787962379497202E-2</v>
      </c>
      <c r="E33" t="s">
        <v>90</v>
      </c>
      <c r="F33" t="s">
        <v>90</v>
      </c>
      <c r="I33">
        <v>0.40451393484100018</v>
      </c>
      <c r="J33">
        <v>4.8581838704178967E-2</v>
      </c>
      <c r="K33">
        <v>0.40001803080980364</v>
      </c>
      <c r="L33">
        <v>4.7888901810161699E-2</v>
      </c>
      <c r="M33">
        <v>0.40015970613627611</v>
      </c>
      <c r="N33">
        <v>4.8159918222479309E-2</v>
      </c>
      <c r="O33">
        <v>0.33885761136801512</v>
      </c>
      <c r="P33">
        <v>3.9453653765041855E-2</v>
      </c>
      <c r="Q33">
        <v>0.39055618919136675</v>
      </c>
      <c r="R33">
        <v>4.7827917099404101E-2</v>
      </c>
      <c r="S33">
        <v>0.39761876703103405</v>
      </c>
      <c r="T33">
        <v>4.7675180465868855E-2</v>
      </c>
      <c r="U33">
        <v>0.40040086687494153</v>
      </c>
      <c r="V33">
        <v>4.7943357178196269E-2</v>
      </c>
      <c r="W33">
        <v>0.39156775849561348</v>
      </c>
      <c r="X33">
        <v>4.7722070593233058E-2</v>
      </c>
      <c r="AA33">
        <v>0.41437475433222881</v>
      </c>
      <c r="AB33">
        <v>4.772515139376194E-2</v>
      </c>
      <c r="AC33">
        <v>0.41413534033475735</v>
      </c>
      <c r="AD33">
        <v>4.8052971835274232E-2</v>
      </c>
      <c r="AE33">
        <v>0.41416786606713818</v>
      </c>
      <c r="AF33">
        <v>4.7932399048936536E-2</v>
      </c>
      <c r="AG33">
        <v>0.40729209082505502</v>
      </c>
      <c r="AH33">
        <v>4.8367417441037126E-2</v>
      </c>
      <c r="AM33">
        <v>0.36022733180492994</v>
      </c>
      <c r="AN33">
        <v>4.1753716724708428E-2</v>
      </c>
      <c r="AO33">
        <v>0.43844355881273162</v>
      </c>
      <c r="AP33">
        <v>4.8084112840057418E-2</v>
      </c>
      <c r="AQ33">
        <v>0.46139686550434139</v>
      </c>
      <c r="AR33">
        <v>4.8189794500038269E-2</v>
      </c>
      <c r="AS33">
        <v>0.35482045075561824</v>
      </c>
      <c r="AT33">
        <v>4.0318332361874751E-2</v>
      </c>
      <c r="AU33">
        <v>0.40578825834343718</v>
      </c>
      <c r="AV33">
        <v>4.7973431636446802E-2</v>
      </c>
      <c r="AW33">
        <v>0.42890524518905854</v>
      </c>
      <c r="AX33">
        <v>4.781229469036407E-2</v>
      </c>
      <c r="AY33">
        <v>0.3620713792342804</v>
      </c>
      <c r="AZ33">
        <v>4.2006859253240006E-2</v>
      </c>
      <c r="BC33">
        <v>0.35889450661608835</v>
      </c>
      <c r="BD33">
        <v>3.7928359991289962E-2</v>
      </c>
      <c r="BE33">
        <v>0.71311373305986658</v>
      </c>
      <c r="BF33">
        <v>4.8776761994080951E-2</v>
      </c>
      <c r="BG33">
        <v>0.4094422016832398</v>
      </c>
      <c r="BH33">
        <v>4.3001838767541829E-2</v>
      </c>
      <c r="BI33">
        <v>0.40322830169484641</v>
      </c>
      <c r="BJ33">
        <v>4.8085559837324661E-2</v>
      </c>
      <c r="BK33">
        <v>0.54818898571040231</v>
      </c>
      <c r="BL33">
        <v>4.7853140625252005E-2</v>
      </c>
      <c r="BM33">
        <v>0.41988548247960783</v>
      </c>
      <c r="BN33">
        <v>4.3715200888675067E-2</v>
      </c>
      <c r="BO33">
        <v>0.47236164985821211</v>
      </c>
      <c r="BP33">
        <v>4.934967094935875E-2</v>
      </c>
      <c r="BS33">
        <v>0.5609637836443957</v>
      </c>
      <c r="BT33">
        <v>4.8544374336367997E-2</v>
      </c>
      <c r="BU33">
        <v>0.49586458159197944</v>
      </c>
      <c r="BV33">
        <v>4.2234130578706584E-2</v>
      </c>
    </row>
    <row r="34" spans="3:74" x14ac:dyDescent="0.3">
      <c r="C34" t="s">
        <v>90</v>
      </c>
      <c r="D34" t="s">
        <v>90</v>
      </c>
      <c r="I34">
        <v>0.41302641905432785</v>
      </c>
      <c r="J34">
        <v>4.9433096485104175E-2</v>
      </c>
      <c r="K34">
        <v>0.40888418892749406</v>
      </c>
      <c r="L34">
        <v>4.969508691232663E-2</v>
      </c>
      <c r="M34">
        <v>0.40966509699105275</v>
      </c>
      <c r="N34">
        <v>4.9521089017439616E-2</v>
      </c>
      <c r="O34">
        <v>0.3535114241532169</v>
      </c>
      <c r="P34">
        <v>4.0612741556003973E-2</v>
      </c>
      <c r="Q34">
        <v>0.3976834620238105</v>
      </c>
      <c r="R34">
        <v>4.9079119552002476E-2</v>
      </c>
      <c r="S34">
        <v>0.4084589197756347</v>
      </c>
      <c r="T34">
        <v>4.9535492460325778E-2</v>
      </c>
      <c r="U34">
        <v>0.4080138708440158</v>
      </c>
      <c r="V34">
        <v>4.9432473552005758E-2</v>
      </c>
      <c r="W34">
        <v>0.40048250436719957</v>
      </c>
      <c r="X34">
        <v>4.9253559520013541E-2</v>
      </c>
      <c r="AA34">
        <v>0.42654524898066382</v>
      </c>
      <c r="AB34">
        <v>4.9068339410191057E-2</v>
      </c>
      <c r="AC34">
        <v>0.42600141686662923</v>
      </c>
      <c r="AD34">
        <v>4.9732065862669893E-2</v>
      </c>
      <c r="AE34">
        <v>0.42456004350003285</v>
      </c>
      <c r="AF34">
        <v>4.9850371371553008E-2</v>
      </c>
      <c r="AG34">
        <v>0.41648231574127148</v>
      </c>
      <c r="AH34">
        <v>4.9235070351984211E-2</v>
      </c>
      <c r="AM34">
        <v>0.37809331792238432</v>
      </c>
      <c r="AN34">
        <v>4.259856957750123E-2</v>
      </c>
      <c r="AO34">
        <v>0.44736240169773839</v>
      </c>
      <c r="AP34">
        <v>4.9347581038731395E-2</v>
      </c>
      <c r="AQ34">
        <v>0.47706259329974549</v>
      </c>
      <c r="AR34">
        <v>4.9287937322609499E-2</v>
      </c>
      <c r="AS34">
        <v>0.37410952879972065</v>
      </c>
      <c r="AT34">
        <v>4.1335487348184694E-2</v>
      </c>
      <c r="AU34">
        <v>0.41476238537482579</v>
      </c>
      <c r="AV34">
        <v>4.9474004764474194E-2</v>
      </c>
      <c r="AW34">
        <v>0.44158815022619402</v>
      </c>
      <c r="AX34">
        <v>4.9130865612005081E-2</v>
      </c>
      <c r="AY34">
        <v>0.38375189627143702</v>
      </c>
      <c r="AZ34">
        <v>4.2805774987723512E-2</v>
      </c>
      <c r="BC34">
        <v>0.37897592019512155</v>
      </c>
      <c r="BD34">
        <v>3.9254663449712381E-2</v>
      </c>
      <c r="BE34">
        <v>0.76568610347915633</v>
      </c>
      <c r="BF34">
        <v>4.9768358581572469E-2</v>
      </c>
      <c r="BG34">
        <v>0.44484686440750448</v>
      </c>
      <c r="BH34">
        <v>4.3787805504738021E-2</v>
      </c>
      <c r="BI34">
        <v>0.41250144485159401</v>
      </c>
      <c r="BJ34">
        <v>5.0542491184262427E-2</v>
      </c>
      <c r="BK34">
        <v>0.5655179168897686</v>
      </c>
      <c r="BL34">
        <v>4.8900173283468996E-2</v>
      </c>
      <c r="BM34">
        <v>0.4568878860330996</v>
      </c>
      <c r="BN34">
        <v>4.4371856748443399E-2</v>
      </c>
      <c r="BO34">
        <v>0.48877062628196322</v>
      </c>
      <c r="BP34">
        <v>5.0071208255662705E-2</v>
      </c>
      <c r="BS34">
        <v>0.58372898050315092</v>
      </c>
      <c r="BT34">
        <v>4.9634675069992737E-2</v>
      </c>
      <c r="BU34">
        <v>0.53919105034261428</v>
      </c>
      <c r="BV34">
        <v>4.304048819465766E-2</v>
      </c>
    </row>
    <row r="35" spans="3:74" x14ac:dyDescent="0.3">
      <c r="I35">
        <v>0.42032557620446831</v>
      </c>
      <c r="J35">
        <v>5.026982128684028E-2</v>
      </c>
      <c r="K35">
        <v>0.41646497799540144</v>
      </c>
      <c r="L35">
        <v>5.146772250639526E-2</v>
      </c>
      <c r="M35">
        <v>0.41780783887884038</v>
      </c>
      <c r="N35">
        <v>5.0858330564940289E-2</v>
      </c>
      <c r="O35">
        <v>0.36836933029149799</v>
      </c>
      <c r="P35">
        <v>4.1930645550767587E-2</v>
      </c>
      <c r="Q35">
        <v>0.40378330933988715</v>
      </c>
      <c r="R35">
        <v>5.0307710585932329E-2</v>
      </c>
      <c r="S35">
        <v>0.41773756412761143</v>
      </c>
      <c r="T35">
        <v>5.1362306013996738E-2</v>
      </c>
      <c r="U35">
        <v>0.41452507129057375</v>
      </c>
      <c r="V35">
        <v>5.0894156117273832E-2</v>
      </c>
      <c r="W35">
        <v>0.40811305145211896</v>
      </c>
      <c r="X35">
        <v>5.0757466601536988E-2</v>
      </c>
      <c r="AA35">
        <v>0.43697894341064147</v>
      </c>
      <c r="AB35">
        <v>5.0388453848464111E-2</v>
      </c>
      <c r="AC35">
        <v>0.43616687311515717</v>
      </c>
      <c r="AD35">
        <v>5.1381680513802389E-2</v>
      </c>
      <c r="AE35">
        <v>0.43345154881597853</v>
      </c>
      <c r="AF35">
        <v>5.1733388273301768E-2</v>
      </c>
      <c r="AG35">
        <v>0.42436339535709328</v>
      </c>
      <c r="AH35">
        <v>5.0087956265328068E-2</v>
      </c>
      <c r="AM35">
        <v>0.39621818612877846</v>
      </c>
      <c r="AN35">
        <v>4.3560161634699224E-2</v>
      </c>
      <c r="AO35">
        <v>0.45500298416442947</v>
      </c>
      <c r="AP35">
        <v>5.0588864152471415E-2</v>
      </c>
      <c r="AQ35">
        <v>0.4905016667045487</v>
      </c>
      <c r="AR35">
        <v>5.036760470652512E-2</v>
      </c>
      <c r="AS35">
        <v>0.39367662750894383</v>
      </c>
      <c r="AT35">
        <v>4.2493028240801929E-2</v>
      </c>
      <c r="AU35">
        <v>0.42244483658888532</v>
      </c>
      <c r="AV35">
        <v>5.0947663585376148E-2</v>
      </c>
      <c r="AW35">
        <v>0.4524624935673815</v>
      </c>
      <c r="AX35">
        <v>5.0426873614003422E-2</v>
      </c>
      <c r="AY35">
        <v>0.40574926592945232</v>
      </c>
      <c r="AZ35">
        <v>4.3715288055694156E-2</v>
      </c>
      <c r="BC35">
        <v>0.39934231612568644</v>
      </c>
      <c r="BD35">
        <v>4.076341371461864E-2</v>
      </c>
      <c r="BE35">
        <v>0.81080497769958015</v>
      </c>
      <c r="BF35">
        <v>5.0743494075935786E-2</v>
      </c>
      <c r="BG35">
        <v>0.48077331011657914</v>
      </c>
      <c r="BH35">
        <v>4.4682777372140041E-2</v>
      </c>
      <c r="BI35">
        <v>0.42041007743007919</v>
      </c>
      <c r="BJ35">
        <v>5.2950542573745811E-2</v>
      </c>
      <c r="BK35">
        <v>0.58038551756926071</v>
      </c>
      <c r="BL35">
        <v>4.9929655155472784E-2</v>
      </c>
      <c r="BM35">
        <v>0.49443655845855533</v>
      </c>
      <c r="BN35">
        <v>4.5119618259643612E-2</v>
      </c>
      <c r="BO35">
        <v>0.50285116073148217</v>
      </c>
      <c r="BP35">
        <v>5.0780711646658087E-2</v>
      </c>
      <c r="BS35">
        <v>0.60326313751320593</v>
      </c>
      <c r="BT35">
        <v>5.0706772307641132E-2</v>
      </c>
      <c r="BU35">
        <v>0.58315695614378771</v>
      </c>
      <c r="BV35">
        <v>4.395871385796165E-2</v>
      </c>
    </row>
    <row r="36" spans="3:74" x14ac:dyDescent="0.3">
      <c r="I36">
        <v>0.42621230431184826</v>
      </c>
      <c r="J36">
        <v>5.1069189437974685E-2</v>
      </c>
      <c r="K36">
        <v>0.4225536138493956</v>
      </c>
      <c r="L36">
        <v>5.3158455714277519E-2</v>
      </c>
      <c r="M36">
        <v>0.42436581902748421</v>
      </c>
      <c r="N36">
        <v>5.2135166401494064E-2</v>
      </c>
      <c r="O36">
        <v>0.38314213754049437</v>
      </c>
      <c r="P36">
        <v>4.3381714247168204E-2</v>
      </c>
      <c r="Q36">
        <v>0.40868934320592937</v>
      </c>
      <c r="R36">
        <v>5.1480177440485858E-2</v>
      </c>
      <c r="S36">
        <v>0.42520160285666297</v>
      </c>
      <c r="T36">
        <v>5.3105790415285126E-2</v>
      </c>
      <c r="U36">
        <v>0.41975685963986603</v>
      </c>
      <c r="V36">
        <v>5.2288533983942058E-2</v>
      </c>
      <c r="W36">
        <v>0.41425125831724668</v>
      </c>
      <c r="X36">
        <v>5.2192769173012618E-2</v>
      </c>
      <c r="AA36">
        <v>0.4453912336367235</v>
      </c>
      <c r="AB36">
        <v>5.1649485427986544E-2</v>
      </c>
      <c r="AC36">
        <v>0.44435442193324803</v>
      </c>
      <c r="AD36">
        <v>5.295681860121329E-2</v>
      </c>
      <c r="AE36">
        <v>0.44059984492838089</v>
      </c>
      <c r="AF36">
        <v>5.3530085961761842E-2</v>
      </c>
      <c r="AG36">
        <v>0.43072035436504208</v>
      </c>
      <c r="AH36">
        <v>5.0902810676660332E-2</v>
      </c>
      <c r="AM36">
        <v>0.4142491564812068</v>
      </c>
      <c r="AN36">
        <v>4.4619776600703792E-2</v>
      </c>
      <c r="AO36">
        <v>0.46115689104062563</v>
      </c>
      <c r="AP36">
        <v>5.1774103213718246E-2</v>
      </c>
      <c r="AQ36">
        <v>0.50134750282931773</v>
      </c>
      <c r="AR36">
        <v>5.1399346140034732E-2</v>
      </c>
      <c r="AS36">
        <v>0.41314089556415762</v>
      </c>
      <c r="AT36">
        <v>4.3768424822934908E-2</v>
      </c>
      <c r="AU36">
        <v>0.42862605474315185</v>
      </c>
      <c r="AV36">
        <v>5.2354210528060295E-2</v>
      </c>
      <c r="AW36">
        <v>0.46123165147357076</v>
      </c>
      <c r="AX36">
        <v>5.1664966976505293E-2</v>
      </c>
      <c r="AY36">
        <v>0.42763533442957008</v>
      </c>
      <c r="AZ36">
        <v>4.4717695819839649E-2</v>
      </c>
      <c r="BC36">
        <v>0.41959728567742649</v>
      </c>
      <c r="BD36">
        <v>4.2425244678280308E-2</v>
      </c>
      <c r="BE36">
        <v>0.84723963044853234</v>
      </c>
      <c r="BF36">
        <v>5.1675569322873184E-2</v>
      </c>
      <c r="BG36">
        <v>0.5165222714104627</v>
      </c>
      <c r="BH36">
        <v>4.5669334760364312E-2</v>
      </c>
      <c r="BI36">
        <v>0.42673847254982739</v>
      </c>
      <c r="BJ36">
        <v>5.5244028641191191E-2</v>
      </c>
      <c r="BK36">
        <v>0.5923862383592845</v>
      </c>
      <c r="BL36">
        <v>5.0913504659454066E-2</v>
      </c>
      <c r="BM36">
        <v>0.53180065755819506</v>
      </c>
      <c r="BN36">
        <v>4.5943931095026293E-2</v>
      </c>
      <c r="BO36">
        <v>0.5142191729322001</v>
      </c>
      <c r="BP36">
        <v>5.1458827719375849E-2</v>
      </c>
      <c r="BS36">
        <v>0.61903341379307342</v>
      </c>
      <c r="BT36">
        <v>5.173142203141904E-2</v>
      </c>
      <c r="BU36">
        <v>0.62690655264955641</v>
      </c>
      <c r="BV36">
        <v>4.4970935350548552E-2</v>
      </c>
    </row>
    <row r="37" spans="3:74" x14ac:dyDescent="0.3">
      <c r="I37">
        <v>0.43052602877925339</v>
      </c>
      <c r="J37">
        <v>5.1809396259141702E-2</v>
      </c>
      <c r="K37">
        <v>0.42698401437526873</v>
      </c>
      <c r="L37">
        <v>5.4721167741474917E-2</v>
      </c>
      <c r="M37">
        <v>0.42916015283390757</v>
      </c>
      <c r="N37">
        <v>5.3316767773942356E-2</v>
      </c>
      <c r="O37">
        <v>0.39754231001092372</v>
      </c>
      <c r="P37">
        <v>4.4937704243596568E-2</v>
      </c>
      <c r="Q37">
        <v>0.41226773980714732</v>
      </c>
      <c r="R37">
        <v>5.2564538276263818E-2</v>
      </c>
      <c r="S37">
        <v>0.43064743644355757</v>
      </c>
      <c r="T37">
        <v>5.4718387954648416E-2</v>
      </c>
      <c r="U37">
        <v>0.42356652634397834</v>
      </c>
      <c r="V37">
        <v>5.3577572158679539E-2</v>
      </c>
      <c r="W37">
        <v>0.41872969068041316</v>
      </c>
      <c r="X37">
        <v>5.3520315921845127E-2</v>
      </c>
      <c r="AA37">
        <v>0.45155265431074643</v>
      </c>
      <c r="AB37">
        <v>5.2817036494532954E-2</v>
      </c>
      <c r="AC37">
        <v>0.45034072833249117</v>
      </c>
      <c r="AD37">
        <v>5.4414514463956572E-2</v>
      </c>
      <c r="AE37">
        <v>0.44580994495351073</v>
      </c>
      <c r="AF37">
        <v>5.5191455207633348E-2</v>
      </c>
      <c r="AG37">
        <v>0.43537979149473638</v>
      </c>
      <c r="AH37">
        <v>5.1657406481806771E-2</v>
      </c>
      <c r="AM37">
        <v>0.43183527665168431</v>
      </c>
      <c r="AN37">
        <v>4.575679027549584E-2</v>
      </c>
      <c r="AO37">
        <v>0.46565625978878211</v>
      </c>
      <c r="AP37">
        <v>5.2870967990568708E-2</v>
      </c>
      <c r="AQ37">
        <v>0.50930425553755365</v>
      </c>
      <c r="AR37">
        <v>5.2355018406381397E-2</v>
      </c>
      <c r="AS37">
        <v>0.43212348312794424</v>
      </c>
      <c r="AT37">
        <v>4.5136852950854532E-2</v>
      </c>
      <c r="AU37">
        <v>0.43313743231961022</v>
      </c>
      <c r="AV37">
        <v>5.3655278658524465E-2</v>
      </c>
      <c r="AW37">
        <v>0.46765642417656961</v>
      </c>
      <c r="AX37">
        <v>5.2811373740050176E-2</v>
      </c>
      <c r="AY37">
        <v>0.44898411434346969</v>
      </c>
      <c r="AZ37">
        <v>4.5793487553252861E-2</v>
      </c>
      <c r="BC37">
        <v>0.43934658890770367</v>
      </c>
      <c r="BD37">
        <v>4.4207810691294439E-2</v>
      </c>
      <c r="BE37">
        <v>0.87399621937707261</v>
      </c>
      <c r="BF37">
        <v>5.2539159739387054E-2</v>
      </c>
      <c r="BG37">
        <v>0.55139793542141102</v>
      </c>
      <c r="BH37">
        <v>4.6728275452041466E-2</v>
      </c>
      <c r="BI37">
        <v>0.43131400808886661</v>
      </c>
      <c r="BJ37">
        <v>5.7360389065350625E-2</v>
      </c>
      <c r="BK37">
        <v>0.60119273088023262</v>
      </c>
      <c r="BL37">
        <v>5.1824884945648471E-2</v>
      </c>
      <c r="BM37">
        <v>0.5682529336440777</v>
      </c>
      <c r="BN37">
        <v>4.6828750942892683E-2</v>
      </c>
      <c r="BO37">
        <v>0.52256457314547744</v>
      </c>
      <c r="BP37">
        <v>5.2087059235068914E-2</v>
      </c>
      <c r="BS37">
        <v>0.6306096373158806</v>
      </c>
      <c r="BT37">
        <v>5.2680674467924286E-2</v>
      </c>
      <c r="BU37">
        <v>0.66958830372836442</v>
      </c>
      <c r="BV37">
        <v>4.6057450932450054E-2</v>
      </c>
    </row>
    <row r="38" spans="3:74" x14ac:dyDescent="0.3">
      <c r="I38">
        <v>0.43314908244825323</v>
      </c>
      <c r="J38">
        <v>5.2470250837835068E-2</v>
      </c>
      <c r="K38">
        <v>0.42963532979586705</v>
      </c>
      <c r="L38">
        <v>5.611323187757173E-2</v>
      </c>
      <c r="M38">
        <v>0.43206006336976666</v>
      </c>
      <c r="N38">
        <v>5.4370903677049671E-2</v>
      </c>
      <c r="O38">
        <v>0.41128956472560241</v>
      </c>
      <c r="P38">
        <v>4.6568329964684581E-2</v>
      </c>
      <c r="Q38">
        <v>0.41442088981244352</v>
      </c>
      <c r="R38">
        <v>5.3531214556383926E-2</v>
      </c>
      <c r="S38">
        <v>0.43392651674427346</v>
      </c>
      <c r="T38">
        <v>5.6156111174940834E-2</v>
      </c>
      <c r="U38">
        <v>0.42585015362628242</v>
      </c>
      <c r="V38">
        <v>5.4726109040351169E-2</v>
      </c>
      <c r="W38">
        <v>0.42142618858115316</v>
      </c>
      <c r="X38">
        <v>5.4703894833382477E-2</v>
      </c>
      <c r="AA38">
        <v>0.4552951379383478</v>
      </c>
      <c r="AB38">
        <v>5.3859259298586447E-2</v>
      </c>
      <c r="AC38">
        <v>0.45396250147945133</v>
      </c>
      <c r="AD38">
        <v>5.57150059588261E-2</v>
      </c>
      <c r="AE38">
        <v>0.4489397309443996</v>
      </c>
      <c r="AF38">
        <v>5.6672178188755314E-2</v>
      </c>
      <c r="AG38">
        <v>0.43821460944752427</v>
      </c>
      <c r="AH38">
        <v>5.2331160274287442E-2</v>
      </c>
      <c r="AM38">
        <v>0.44863425281500774</v>
      </c>
      <c r="AN38">
        <v>4.6949071981229405E-2</v>
      </c>
      <c r="AO38">
        <v>0.4683783593584282</v>
      </c>
      <c r="AP38">
        <v>5.3849538871223401E-2</v>
      </c>
      <c r="AQ38">
        <v>0.51415488535708187</v>
      </c>
      <c r="AR38">
        <v>5.320855325739083E-2</v>
      </c>
      <c r="AS38">
        <v>0.45025491572574777</v>
      </c>
      <c r="AT38">
        <v>4.6571677727614759E-2</v>
      </c>
      <c r="AU38">
        <v>0.43585591069825824</v>
      </c>
      <c r="AV38">
        <v>5.4815378229801051E-2</v>
      </c>
      <c r="AW38">
        <v>0.47156156062517268</v>
      </c>
      <c r="AX38">
        <v>5.3834822916587942E-2</v>
      </c>
      <c r="AY38">
        <v>0.46938007595400422</v>
      </c>
      <c r="AZ38">
        <v>4.692172419353785E-2</v>
      </c>
      <c r="BC38">
        <v>0.45820582809364008</v>
      </c>
      <c r="BD38">
        <v>4.607641613385649E-2</v>
      </c>
      <c r="BE38">
        <v>0.890344894488452</v>
      </c>
      <c r="BF38">
        <v>5.3310708830127083E-2</v>
      </c>
      <c r="BG38">
        <v>0.58472148701993043</v>
      </c>
      <c r="BH38">
        <v>4.7838988371135184E-2</v>
      </c>
      <c r="BI38">
        <v>0.43401187536522295</v>
      </c>
      <c r="BJ38">
        <v>5.9241895050792914E-2</v>
      </c>
      <c r="BK38">
        <v>0.60656477697294608</v>
      </c>
      <c r="BL38">
        <v>5.2638935935639723E-2</v>
      </c>
      <c r="BM38">
        <v>0.60308388462604068</v>
      </c>
      <c r="BN38">
        <v>4.7756855791371719E-2</v>
      </c>
      <c r="BO38">
        <v>0.52765972060833077</v>
      </c>
      <c r="BP38">
        <v>5.2648269675666513E-2</v>
      </c>
      <c r="BS38">
        <v>0.63767603888088797</v>
      </c>
      <c r="BT38">
        <v>5.3528636485205436E-2</v>
      </c>
      <c r="BU38">
        <v>0.7103714576452349</v>
      </c>
      <c r="BV38">
        <v>4.7197112813757588E-2</v>
      </c>
    </row>
    <row r="39" spans="3:74" x14ac:dyDescent="0.3">
      <c r="I39">
        <v>0.43400991525254806</v>
      </c>
      <c r="J39">
        <v>5.3033726783867356E-2</v>
      </c>
      <c r="K39">
        <v>0.43043523913798026</v>
      </c>
      <c r="L39">
        <v>5.7296676241775653E-2</v>
      </c>
      <c r="M39">
        <v>0.43298644863514585</v>
      </c>
      <c r="N39">
        <v>5.5268820031306495E-2</v>
      </c>
      <c r="O39">
        <v>0.42411632700877966</v>
      </c>
      <c r="P39">
        <v>4.8241853135580534E-2</v>
      </c>
      <c r="Q39">
        <v>0.41509006090251666</v>
      </c>
      <c r="R39">
        <v>5.4353837871861516E-2</v>
      </c>
      <c r="S39">
        <v>0.43494939899613139</v>
      </c>
      <c r="T39">
        <v>5.7379742734577556E-2</v>
      </c>
      <c r="U39">
        <v>0.42654545008748901</v>
      </c>
      <c r="V39">
        <v>5.5702815536837182E-2</v>
      </c>
      <c r="W39">
        <v>0.42226719858597977</v>
      </c>
      <c r="X39">
        <v>5.5711220960277884E-2</v>
      </c>
      <c r="AA39">
        <v>0.45651659932209332</v>
      </c>
      <c r="AB39">
        <v>5.4747724718924543E-2</v>
      </c>
      <c r="AC39">
        <v>0.45512094884393739</v>
      </c>
      <c r="AD39">
        <v>5.6822819067970196E-2</v>
      </c>
      <c r="AE39">
        <v>0.44990383049795923</v>
      </c>
      <c r="AF39">
        <v>5.7931864642159499E-2</v>
      </c>
      <c r="AG39">
        <v>0.43914748177947244</v>
      </c>
      <c r="AH39">
        <v>5.2905693806988549E-2</v>
      </c>
      <c r="AM39">
        <v>0.46431911200871018</v>
      </c>
      <c r="AN39">
        <v>4.8173415310702732E-2</v>
      </c>
      <c r="AO39">
        <v>0.4692489379692879</v>
      </c>
      <c r="AP39">
        <v>5.4683122993001987E-2</v>
      </c>
      <c r="AQ39">
        <v>0.51576707975107416</v>
      </c>
      <c r="AR39">
        <v>5.3936668487326811E-2</v>
      </c>
      <c r="AS39">
        <v>0.46718228564625086</v>
      </c>
      <c r="AT39">
        <v>4.8044971921024957E-2</v>
      </c>
      <c r="AU39">
        <v>0.43670733687547064</v>
      </c>
      <c r="AV39">
        <v>5.5802864749739563E-2</v>
      </c>
      <c r="AW39">
        <v>0.47284053887699307</v>
      </c>
      <c r="AX39">
        <v>5.470739748051557E-2</v>
      </c>
      <c r="AY39">
        <v>0.48842623506848692</v>
      </c>
      <c r="AZ39">
        <v>4.8080445897841627E-2</v>
      </c>
      <c r="BC39">
        <v>0.475807929596548</v>
      </c>
      <c r="BD39">
        <v>4.7994690726534173E-2</v>
      </c>
      <c r="BE39">
        <v>0.89583970654344747</v>
      </c>
      <c r="BF39">
        <v>5.396917074717629E-2</v>
      </c>
      <c r="BG39">
        <v>0.61584432117913401</v>
      </c>
      <c r="BH39">
        <v>4.8979854754092528E-2</v>
      </c>
      <c r="BI39">
        <v>0.43475848359241243</v>
      </c>
      <c r="BJ39">
        <v>6.0837224018955319E-2</v>
      </c>
      <c r="BK39">
        <v>0.60835584122389463</v>
      </c>
      <c r="BL39">
        <v>5.3333452440493423E-2</v>
      </c>
      <c r="BM39">
        <v>0.63561556566283961</v>
      </c>
      <c r="BN39">
        <v>4.8710181135291367E-2</v>
      </c>
      <c r="BO39">
        <v>0.52936563298003159</v>
      </c>
      <c r="BP39">
        <v>5.3127150683315597E-2</v>
      </c>
      <c r="BS39">
        <v>0.64003986547413594</v>
      </c>
      <c r="BT39">
        <v>5.4252177889903067E-2</v>
      </c>
      <c r="BU39">
        <v>0.74846221669932578</v>
      </c>
      <c r="BV39">
        <v>4.8367738772297685E-2</v>
      </c>
    </row>
    <row r="40" spans="3:74" x14ac:dyDescent="0.3">
      <c r="O40">
        <v>0.43577293852283927</v>
      </c>
      <c r="P40">
        <v>4.9925700531367329E-2</v>
      </c>
      <c r="AM40">
        <v>0.47858456628984902</v>
      </c>
      <c r="AN40">
        <v>4.9405989813677512E-2</v>
      </c>
      <c r="AS40">
        <v>0.48257612088854873</v>
      </c>
      <c r="AT40">
        <v>4.9528059535457677E-2</v>
      </c>
      <c r="AY40">
        <v>0.50575187986443937</v>
      </c>
      <c r="AZ40">
        <v>4.9247099466216304E-2</v>
      </c>
      <c r="BC40">
        <v>0.49181028853276693</v>
      </c>
      <c r="BD40">
        <v>4.9925297436386018E-2</v>
      </c>
      <c r="BG40">
        <v>0.64416066733381183</v>
      </c>
      <c r="BH40">
        <v>5.012866893448549E-2</v>
      </c>
      <c r="BM40">
        <v>0.66521478458733185</v>
      </c>
      <c r="BN40">
        <v>4.9670171581223742E-2</v>
      </c>
      <c r="BU40">
        <v>0.78311918759324539</v>
      </c>
      <c r="BV40">
        <v>4.9546543905354651E-2</v>
      </c>
    </row>
    <row r="41" spans="3:74" x14ac:dyDescent="0.3">
      <c r="O41">
        <v>0.44603251658385923</v>
      </c>
      <c r="P41">
        <v>5.1587097977834E-2</v>
      </c>
      <c r="AM41">
        <v>0.49115295481755583</v>
      </c>
      <c r="AN41">
        <v>5.0622804829486064E-2</v>
      </c>
      <c r="AS41">
        <v>0.49613679795987836</v>
      </c>
      <c r="AT41">
        <v>5.0992073957485173E-2</v>
      </c>
      <c r="AY41">
        <v>0.5210197863735373</v>
      </c>
      <c r="AZ41">
        <v>5.0398977314002266E-2</v>
      </c>
      <c r="BC41">
        <v>0.50590143718801706</v>
      </c>
      <c r="BD41">
        <v>5.183065919983737E-2</v>
      </c>
      <c r="BG41">
        <v>0.6691193800154297</v>
      </c>
      <c r="BH41">
        <v>5.1263070551049505E-2</v>
      </c>
      <c r="BM41">
        <v>0.69130542627176483</v>
      </c>
      <c r="BN41">
        <v>5.0618142007111726E-2</v>
      </c>
      <c r="BU41">
        <v>0.81366781181026393</v>
      </c>
      <c r="BV41">
        <v>5.0710584111884498E-2</v>
      </c>
    </row>
    <row r="42" spans="3:74" x14ac:dyDescent="0.3">
      <c r="O42">
        <v>0.45469537017497885</v>
      </c>
      <c r="P42">
        <v>5.3193708263496661E-2</v>
      </c>
      <c r="AM42">
        <v>0.50177964820546872</v>
      </c>
      <c r="AN42">
        <v>5.180017643795224E-2</v>
      </c>
      <c r="AS42">
        <v>0.50760037370608768</v>
      </c>
      <c r="AT42">
        <v>5.2408519811674395E-2</v>
      </c>
      <c r="AY42">
        <v>0.53393278216256745</v>
      </c>
      <c r="AZ42">
        <v>5.1513659449133976E-2</v>
      </c>
      <c r="BC42">
        <v>0.51780710738216795</v>
      </c>
      <c r="BD42">
        <v>5.3673690317479518E-2</v>
      </c>
      <c r="BG42">
        <v>0.69023466627175478</v>
      </c>
      <c r="BH42">
        <v>5.236097976668086E-2</v>
      </c>
      <c r="BM42">
        <v>0.71337966605341607</v>
      </c>
      <c r="BN42">
        <v>5.153564124691578E-2</v>
      </c>
      <c r="BU42">
        <v>0.83951349512854212</v>
      </c>
      <c r="BV42">
        <v>5.1837202673343234E-2</v>
      </c>
    </row>
    <row r="43" spans="3:74" x14ac:dyDescent="0.3">
      <c r="O43">
        <v>0.46159288670489684</v>
      </c>
      <c r="P43">
        <v>5.4714260546637007E-2</v>
      </c>
      <c r="AM43">
        <v>0.51025780995447645</v>
      </c>
      <c r="AN43">
        <v>5.29151884399576E-2</v>
      </c>
      <c r="AS43">
        <v>0.51674372266490087</v>
      </c>
      <c r="AT43">
        <v>5.3749827590656822E-2</v>
      </c>
      <c r="AY43">
        <v>0.54423953045681106</v>
      </c>
      <c r="AZ43">
        <v>5.2569449851783225E-2</v>
      </c>
      <c r="BC43">
        <v>0.52729556878738948</v>
      </c>
      <c r="BD43">
        <v>5.5418518285024372E-2</v>
      </c>
      <c r="BG43">
        <v>0.70709554107408967</v>
      </c>
      <c r="BH43">
        <v>5.3401027027350514E-2</v>
      </c>
      <c r="BM43">
        <v>0.73100785396401124</v>
      </c>
      <c r="BN43">
        <v>5.2404811221573026E-2</v>
      </c>
      <c r="BU43">
        <v>0.86015318072131852</v>
      </c>
      <c r="BV43">
        <v>5.2904471240941685E-2</v>
      </c>
    </row>
    <row r="44" spans="3:74" x14ac:dyDescent="0.3">
      <c r="O44">
        <v>0.4665908138601671</v>
      </c>
      <c r="P44">
        <v>5.6119159006666287E-2</v>
      </c>
      <c r="AM44">
        <v>0.51642242228990076</v>
      </c>
      <c r="AN44">
        <v>5.3946138395190454E-2</v>
      </c>
      <c r="AS44">
        <v>0.52338887994923988</v>
      </c>
      <c r="AT44">
        <v>5.4989890264229541E-2</v>
      </c>
      <c r="AY44">
        <v>0.55173942212447324</v>
      </c>
      <c r="AZ44">
        <v>5.354579876270623E-2</v>
      </c>
      <c r="BC44">
        <v>0.53418213929539393</v>
      </c>
      <c r="BD44">
        <v>5.7031182010796072E-2</v>
      </c>
      <c r="BG44">
        <v>0.7193738266733678</v>
      </c>
      <c r="BH44">
        <v>5.4362968996165766E-2</v>
      </c>
      <c r="BM44">
        <v>0.74384687737763722</v>
      </c>
      <c r="BN44">
        <v>5.3208734526192972E-2</v>
      </c>
      <c r="BU44">
        <v>0.8751851405858242</v>
      </c>
      <c r="BV44">
        <v>5.3891616646011546E-2</v>
      </c>
    </row>
    <row r="45" spans="3:74" x14ac:dyDescent="0.3">
      <c r="O45">
        <v>0.46959187267377017</v>
      </c>
      <c r="P45">
        <v>5.7381058893108336E-2</v>
      </c>
      <c r="AM45">
        <v>0.52015349804477529</v>
      </c>
      <c r="AN45">
        <v>5.487296003546039E-2</v>
      </c>
      <c r="AS45">
        <v>0.52740650513131959</v>
      </c>
      <c r="AT45">
        <v>5.6104571423001855E-2</v>
      </c>
      <c r="AY45">
        <v>0.5562864803052433</v>
      </c>
      <c r="AZ45">
        <v>5.4423702660932299E-2</v>
      </c>
      <c r="BC45">
        <v>0.53833277964460091</v>
      </c>
      <c r="BD45">
        <v>5.8480292829750279E-2</v>
      </c>
      <c r="BG45">
        <v>0.72683054020674209</v>
      </c>
      <c r="BH45">
        <v>5.5228082566896375E-2</v>
      </c>
      <c r="BM45">
        <v>0.75164683930772036</v>
      </c>
      <c r="BN45">
        <v>5.3931763708100378E-2</v>
      </c>
      <c r="BU45">
        <v>0.8843167947218975</v>
      </c>
      <c r="BV45">
        <v>5.4779425226104385E-2</v>
      </c>
    </row>
    <row r="46" spans="3:74" x14ac:dyDescent="0.3">
      <c r="O46">
        <v>0.47053765095930355</v>
      </c>
      <c r="P46">
        <v>5.8475398653003823E-2</v>
      </c>
      <c r="AM46">
        <v>0.52137841607356694</v>
      </c>
      <c r="AN46">
        <v>5.5677613831783566E-2</v>
      </c>
      <c r="AS46">
        <v>0.52871839970695167</v>
      </c>
      <c r="AT46">
        <v>5.707217506614929E-2</v>
      </c>
      <c r="AY46">
        <v>0.55779220168383448</v>
      </c>
      <c r="AZ46">
        <v>5.5186074145683363E-2</v>
      </c>
      <c r="BC46">
        <v>0.5396667023418964</v>
      </c>
      <c r="BD46">
        <v>5.9737645448135167E-2</v>
      </c>
      <c r="BG46">
        <v>0.72932054522717149</v>
      </c>
      <c r="BH46">
        <v>5.59795292879402E-2</v>
      </c>
      <c r="BM46">
        <v>0.75425592236761685</v>
      </c>
      <c r="BN46">
        <v>5.4559825826702928E-2</v>
      </c>
      <c r="BU46">
        <v>0.88737040586888238</v>
      </c>
      <c r="BV46">
        <v>5.5550616797075993E-2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D239A-C268-48D3-9B85-881F87E5D5BF}">
  <dimension ref="A1:BT46"/>
  <sheetViews>
    <sheetView workbookViewId="0"/>
  </sheetViews>
  <sheetFormatPr defaultRowHeight="14" x14ac:dyDescent="0.3"/>
  <cols>
    <col min="1" max="1" width="14.08203125" style="14" bestFit="1" customWidth="1"/>
    <col min="2" max="2" width="10.4140625" style="15" bestFit="1" customWidth="1"/>
  </cols>
  <sheetData>
    <row r="1" spans="1:72" x14ac:dyDescent="0.3">
      <c r="A1" s="14" t="s">
        <v>91</v>
      </c>
      <c r="B1" s="15" t="s">
        <v>92</v>
      </c>
      <c r="C1">
        <v>0.36854537005770299</v>
      </c>
      <c r="D1">
        <v>4.8900311732344097E-2</v>
      </c>
      <c r="E1">
        <v>0.20642504178533019</v>
      </c>
      <c r="F1">
        <v>0.03</v>
      </c>
      <c r="G1">
        <v>0.19395699889967633</v>
      </c>
      <c r="H1">
        <v>2.8315986844203334E-2</v>
      </c>
      <c r="I1">
        <v>0.43400991525254806</v>
      </c>
      <c r="J1">
        <v>5.3033726783867356E-2</v>
      </c>
      <c r="K1">
        <v>0.43043523913798026</v>
      </c>
      <c r="L1">
        <v>5.7296676241775653E-2</v>
      </c>
      <c r="M1">
        <v>0.43298644863514585</v>
      </c>
      <c r="N1">
        <v>5.5268820031306495E-2</v>
      </c>
      <c r="O1">
        <v>0.47053765093980277</v>
      </c>
      <c r="P1">
        <v>5.8475398867123038E-2</v>
      </c>
      <c r="Q1">
        <v>0.41509006090251666</v>
      </c>
      <c r="R1">
        <v>5.4353837871861516E-2</v>
      </c>
      <c r="S1">
        <v>0.43494939899613139</v>
      </c>
      <c r="T1">
        <v>5.7379742734577556E-2</v>
      </c>
      <c r="U1">
        <v>0.42654545008748901</v>
      </c>
      <c r="V1">
        <v>5.5702815536837182E-2</v>
      </c>
      <c r="W1">
        <v>0.42226719858597977</v>
      </c>
      <c r="X1">
        <v>5.5711220960277884E-2</v>
      </c>
      <c r="Y1">
        <v>0.44349267320791119</v>
      </c>
      <c r="Z1">
        <v>5.282678700287307E-2</v>
      </c>
      <c r="AA1">
        <v>0.45651659932209332</v>
      </c>
      <c r="AB1">
        <v>5.4747724718924543E-2</v>
      </c>
      <c r="AC1">
        <v>0.45512094884393739</v>
      </c>
      <c r="AD1">
        <v>5.6822819067970196E-2</v>
      </c>
      <c r="AE1">
        <v>0.44990383049795923</v>
      </c>
      <c r="AF1">
        <v>5.7931864642159499E-2</v>
      </c>
      <c r="AG1">
        <v>0.43914748177947244</v>
      </c>
      <c r="AH1">
        <v>5.2905693806988549E-2</v>
      </c>
      <c r="AI1">
        <v>0.40603825064936494</v>
      </c>
      <c r="AJ1">
        <v>5.2087825140413477E-2</v>
      </c>
      <c r="AK1">
        <v>0.40554220778146194</v>
      </c>
      <c r="AL1">
        <v>5.3473046581668175E-2</v>
      </c>
      <c r="AM1">
        <v>0.52137841607356694</v>
      </c>
      <c r="AN1">
        <v>5.5677613831783566E-2</v>
      </c>
      <c r="AO1">
        <v>0.4692489379692879</v>
      </c>
      <c r="AP1">
        <v>5.4683122993001987E-2</v>
      </c>
      <c r="AQ1">
        <v>0.51576707975107416</v>
      </c>
      <c r="AR1">
        <v>5.3936668487326811E-2</v>
      </c>
      <c r="AS1">
        <v>0.52871839970695167</v>
      </c>
      <c r="AT1">
        <v>5.707217506614929E-2</v>
      </c>
      <c r="AU1">
        <v>0.43670733687547064</v>
      </c>
      <c r="AV1">
        <v>5.5802864749739563E-2</v>
      </c>
      <c r="AW1">
        <v>0.47284053887699307</v>
      </c>
      <c r="AX1">
        <v>5.470739748051557E-2</v>
      </c>
      <c r="AY1">
        <v>0.55779220168383448</v>
      </c>
      <c r="AZ1">
        <v>5.5186074145683363E-2</v>
      </c>
      <c r="BA1">
        <v>0.40250140392541245</v>
      </c>
      <c r="BB1">
        <v>5.2831186682403067E-2</v>
      </c>
      <c r="BC1">
        <v>0.5396667023418964</v>
      </c>
      <c r="BD1">
        <v>5.9737645448135167E-2</v>
      </c>
      <c r="BE1">
        <v>0.89583970654344747</v>
      </c>
      <c r="BF1">
        <v>5.396917074717629E-2</v>
      </c>
      <c r="BG1">
        <v>0.72932054522717149</v>
      </c>
      <c r="BH1">
        <v>5.59795292879402E-2</v>
      </c>
      <c r="BI1">
        <v>0.43475848359241243</v>
      </c>
      <c r="BJ1">
        <v>6.0837224018955319E-2</v>
      </c>
      <c r="BK1">
        <v>0.60835584122389463</v>
      </c>
      <c r="BL1">
        <v>5.3333452440493423E-2</v>
      </c>
      <c r="BM1">
        <v>0.75425592236761685</v>
      </c>
      <c r="BN1">
        <v>5.4559825826702928E-2</v>
      </c>
      <c r="BO1">
        <v>0.52936563298003159</v>
      </c>
      <c r="BP1">
        <v>5.3127150683315597E-2</v>
      </c>
      <c r="BQ1">
        <v>0.39041290540563828</v>
      </c>
      <c r="BR1">
        <v>5.2335550441887001E-2</v>
      </c>
      <c r="BS1">
        <v>0.64003986547413594</v>
      </c>
      <c r="BT1">
        <v>5.4252177889903067E-2</v>
      </c>
    </row>
    <row r="2" spans="1:72" x14ac:dyDescent="0.3">
      <c r="A2" s="14" t="s">
        <v>93</v>
      </c>
      <c r="B2" s="15" t="s">
        <v>110</v>
      </c>
      <c r="C2">
        <v>0.36176205226967301</v>
      </c>
      <c r="D2">
        <v>4.8465148704631998E-2</v>
      </c>
      <c r="E2">
        <v>0.20642504178533039</v>
      </c>
      <c r="F2">
        <v>3.0000000000000027E-2</v>
      </c>
      <c r="G2">
        <v>0.21770750893266655</v>
      </c>
      <c r="H2">
        <v>3.1511291346461689E-2</v>
      </c>
      <c r="I2">
        <v>0.43308504591726033</v>
      </c>
      <c r="J2">
        <v>5.3484453942302931E-2</v>
      </c>
      <c r="K2">
        <v>0.42936192295996339</v>
      </c>
      <c r="L2">
        <v>5.8239219556840319E-2</v>
      </c>
      <c r="M2">
        <v>0.43191403925491167</v>
      </c>
      <c r="N2">
        <v>5.5986024019261872E-2</v>
      </c>
      <c r="O2">
        <v>0.46940974018918474</v>
      </c>
      <c r="P2">
        <v>5.9380878526814423E-2</v>
      </c>
      <c r="Q2">
        <v>0.41425699983442832</v>
      </c>
      <c r="R2">
        <v>5.5009969203069248E-2</v>
      </c>
      <c r="S2">
        <v>0.43368818163775569</v>
      </c>
      <c r="T2">
        <v>5.8355905154381014E-2</v>
      </c>
      <c r="U2">
        <v>0.42563344985263901</v>
      </c>
      <c r="V2">
        <v>5.6481049640997164E-2</v>
      </c>
      <c r="W2">
        <v>0.42122978013431084</v>
      </c>
      <c r="X2">
        <v>5.651481707169282E-2</v>
      </c>
      <c r="Y2">
        <v>0.44239601533464129</v>
      </c>
      <c r="Z2">
        <v>5.3427835773020932E-2</v>
      </c>
      <c r="AA2">
        <v>0.45518372017954656</v>
      </c>
      <c r="AB2">
        <v>5.5458197734936841E-2</v>
      </c>
      <c r="AC2">
        <v>0.45378447100169295</v>
      </c>
      <c r="AD2">
        <v>5.7707735537624559E-2</v>
      </c>
      <c r="AE2">
        <v>0.44867594549158846</v>
      </c>
      <c r="AF2">
        <v>5.8936153605154452E-2</v>
      </c>
      <c r="AG2">
        <v>0.43815296216518207</v>
      </c>
      <c r="AH2">
        <v>5.3365335302835104E-2</v>
      </c>
      <c r="AI2">
        <v>0.40514997918385132</v>
      </c>
      <c r="AJ2">
        <v>5.2583698558632902E-2</v>
      </c>
      <c r="AK2">
        <v>0.40448887923283</v>
      </c>
      <c r="AL2">
        <v>5.4123882999664585E-2</v>
      </c>
      <c r="AM2">
        <v>0.52007333474016915</v>
      </c>
      <c r="AN2">
        <v>5.6344438113294648E-2</v>
      </c>
      <c r="AO2">
        <v>0.46824424850628593</v>
      </c>
      <c r="AP2">
        <v>5.5348982354053909E-2</v>
      </c>
      <c r="AQ2">
        <v>0.5140968622591392</v>
      </c>
      <c r="AR2">
        <v>5.4519503010771395E-2</v>
      </c>
      <c r="AS2">
        <v>0.52729902914047933</v>
      </c>
      <c r="AT2">
        <v>5.78738678893908E-2</v>
      </c>
      <c r="AU2">
        <v>0.43566848616463533</v>
      </c>
      <c r="AV2">
        <v>5.6590802160261237E-2</v>
      </c>
      <c r="AW2">
        <v>0.47145847173936839</v>
      </c>
      <c r="AX2">
        <v>5.540529587236117E-2</v>
      </c>
      <c r="AY2">
        <v>0.55622727910634528</v>
      </c>
      <c r="AZ2">
        <v>5.5818074523193428E-2</v>
      </c>
      <c r="BA2">
        <v>0.40151886778536511</v>
      </c>
      <c r="BB2">
        <v>5.3414166092804721E-2</v>
      </c>
      <c r="BC2">
        <v>0.53815794409929218</v>
      </c>
      <c r="BD2">
        <v>6.0778766927451287E-2</v>
      </c>
      <c r="BE2">
        <v>0.89033077139310424</v>
      </c>
      <c r="BF2">
        <v>5.4496584365919622E-2</v>
      </c>
      <c r="BG2">
        <v>0.72679537661927174</v>
      </c>
      <c r="BH2">
        <v>5.6602683103630078E-2</v>
      </c>
      <c r="BI2">
        <v>0.43353346724425967</v>
      </c>
      <c r="BJ2">
        <v>6.2102859554298465E-2</v>
      </c>
      <c r="BK2">
        <v>0.60651706806926853</v>
      </c>
      <c r="BL2">
        <v>5.3889489860426527E-2</v>
      </c>
      <c r="BM2">
        <v>0.75162334372335382</v>
      </c>
      <c r="BN2">
        <v>5.5080696367272093E-2</v>
      </c>
      <c r="BO2">
        <v>0.52763577741806134</v>
      </c>
      <c r="BP2">
        <v>5.3510639632477076E-2</v>
      </c>
      <c r="BQ2">
        <v>0.38942218559293484</v>
      </c>
      <c r="BR2">
        <v>5.2891657205938837E-2</v>
      </c>
      <c r="BS2">
        <v>0.63763663806819681</v>
      </c>
      <c r="BT2">
        <v>5.4831562358628662E-2</v>
      </c>
    </row>
    <row r="3" spans="1:72" x14ac:dyDescent="0.3">
      <c r="A3" s="14" t="s">
        <v>95</v>
      </c>
      <c r="B3" s="16">
        <v>1</v>
      </c>
      <c r="C3">
        <v>0.35970984806862699</v>
      </c>
      <c r="D3">
        <v>4.8643833361484701E-2</v>
      </c>
      <c r="E3">
        <v>0.21652980934541621</v>
      </c>
      <c r="F3">
        <v>3.1354090734322604E-2</v>
      </c>
      <c r="G3">
        <v>0.24193047042525451</v>
      </c>
      <c r="H3">
        <v>3.4716524675066029E-2</v>
      </c>
      <c r="I3">
        <v>0.43039970246690229</v>
      </c>
      <c r="J3">
        <v>5.3810137651217699E-2</v>
      </c>
      <c r="K3">
        <v>0.42644465852922642</v>
      </c>
      <c r="L3">
        <v>5.891515169815785E-2</v>
      </c>
      <c r="M3">
        <v>0.42887208776139435</v>
      </c>
      <c r="N3">
        <v>5.6502952185735658E-2</v>
      </c>
      <c r="O3">
        <v>0.46623009389263598</v>
      </c>
      <c r="P3">
        <v>6.0079874059669476E-2</v>
      </c>
      <c r="Q3">
        <v>0.4119444303424879</v>
      </c>
      <c r="R3">
        <v>5.5481710997698518E-2</v>
      </c>
      <c r="S3">
        <v>0.43017726739093465</v>
      </c>
      <c r="T3">
        <v>5.9057971268204536E-2</v>
      </c>
      <c r="U3">
        <v>0.42313902991073188</v>
      </c>
      <c r="V3">
        <v>5.7039583155174593E-2</v>
      </c>
      <c r="W3">
        <v>0.41834223129715975</v>
      </c>
      <c r="X3">
        <v>5.7092763160526645E-2</v>
      </c>
      <c r="Y3">
        <v>0.43928966681347381</v>
      </c>
      <c r="Z3">
        <v>5.3803370833992649E-2</v>
      </c>
      <c r="AA3">
        <v>0.45133285797915962</v>
      </c>
      <c r="AB3">
        <v>5.5971298494811514E-2</v>
      </c>
      <c r="AC3">
        <v>0.44998952358431682</v>
      </c>
      <c r="AD3">
        <v>5.8345617153302137E-2</v>
      </c>
      <c r="AE3">
        <v>0.44528956942740378</v>
      </c>
      <c r="AF3">
        <v>5.9657650692815659E-2</v>
      </c>
      <c r="AG3">
        <v>0.43525817850721188</v>
      </c>
      <c r="AH3">
        <v>5.3697546940016397E-2</v>
      </c>
      <c r="AI3">
        <v>0.40263842292603996</v>
      </c>
      <c r="AJ3">
        <v>5.2893397730412857E-2</v>
      </c>
      <c r="AK3">
        <v>0.40154507704501846</v>
      </c>
      <c r="AL3">
        <v>5.4529308708020106E-2</v>
      </c>
      <c r="AM3">
        <v>0.51626365596822832</v>
      </c>
      <c r="AN3">
        <v>5.6860453903855426E-2</v>
      </c>
      <c r="AO3">
        <v>0.46539169627894317</v>
      </c>
      <c r="AP3">
        <v>5.5828954046775521E-2</v>
      </c>
      <c r="AQ3">
        <v>0.50918979206052517</v>
      </c>
      <c r="AR3">
        <v>5.4941158621261241E-2</v>
      </c>
      <c r="AS3">
        <v>0.52317601986546891</v>
      </c>
      <c r="AT3">
        <v>5.849404585383406E-2</v>
      </c>
      <c r="AU3">
        <v>0.43276769570506235</v>
      </c>
      <c r="AV3">
        <v>5.7157697582806609E-2</v>
      </c>
      <c r="AW3">
        <v>0.46745305840103307</v>
      </c>
      <c r="AX3">
        <v>5.5909481243280559E-2</v>
      </c>
      <c r="AY3">
        <v>0.55162217201067354</v>
      </c>
      <c r="AZ3">
        <v>5.6307402625004055E-2</v>
      </c>
      <c r="BA3">
        <v>0.39875909202176152</v>
      </c>
      <c r="BB3">
        <v>5.3777733393661126E-2</v>
      </c>
      <c r="BC3">
        <v>0.53383587117979359</v>
      </c>
      <c r="BD3">
        <v>6.1583393022361863E-2</v>
      </c>
      <c r="BE3">
        <v>0.87396835842760201</v>
      </c>
      <c r="BF3">
        <v>5.4878563217702486E-2</v>
      </c>
      <c r="BG3">
        <v>0.71930418391765927</v>
      </c>
      <c r="BH3">
        <v>5.708541503377057E-2</v>
      </c>
      <c r="BI3">
        <v>0.43037024157336307</v>
      </c>
      <c r="BJ3">
        <v>6.3004278418683862E-2</v>
      </c>
      <c r="BK3">
        <v>0.60109861444740187</v>
      </c>
      <c r="BL3">
        <v>5.4291880944104649E-2</v>
      </c>
      <c r="BM3">
        <v>0.74380034352372804</v>
      </c>
      <c r="BN3">
        <v>5.5484237177217163E-2</v>
      </c>
      <c r="BO3">
        <v>0.52251733987275384</v>
      </c>
      <c r="BP3">
        <v>5.3788275944298927E-2</v>
      </c>
      <c r="BQ3">
        <v>0.38662250997681324</v>
      </c>
      <c r="BR3">
        <v>5.3238933011153795E-2</v>
      </c>
      <c r="BS3">
        <v>0.63053191044195833</v>
      </c>
      <c r="BT3">
        <v>5.5250985793418E-2</v>
      </c>
    </row>
    <row r="4" spans="1:72" x14ac:dyDescent="0.3">
      <c r="A4" s="14" t="s">
        <v>96</v>
      </c>
      <c r="B4" s="16">
        <v>73</v>
      </c>
      <c r="C4">
        <v>0.36399718220368099</v>
      </c>
      <c r="D4">
        <v>4.87722835618076E-2</v>
      </c>
      <c r="E4">
        <v>0.22671921235644721</v>
      </c>
      <c r="F4">
        <v>3.2709961625651873E-2</v>
      </c>
      <c r="G4">
        <v>0.26663528150747484</v>
      </c>
      <c r="H4">
        <v>3.7931717682034627E-2</v>
      </c>
      <c r="I4">
        <v>0.42602713407063186</v>
      </c>
      <c r="J4">
        <v>5.4001894108026534E-2</v>
      </c>
      <c r="K4">
        <v>0.421763021214699</v>
      </c>
      <c r="L4">
        <v>5.9306034998936698E-2</v>
      </c>
      <c r="M4">
        <v>0.42394357066156135</v>
      </c>
      <c r="N4">
        <v>5.6805504077877621E-2</v>
      </c>
      <c r="O4">
        <v>0.46106060025827522</v>
      </c>
      <c r="P4">
        <v>6.0558780205677197E-2</v>
      </c>
      <c r="Q4">
        <v>0.40821543329401672</v>
      </c>
      <c r="R4">
        <v>5.5756195369330928E-2</v>
      </c>
      <c r="S4">
        <v>0.42451242484405111</v>
      </c>
      <c r="T4">
        <v>5.946679054261278E-2</v>
      </c>
      <c r="U4">
        <v>0.41913023153531542</v>
      </c>
      <c r="V4">
        <v>5.7363180741090897E-2</v>
      </c>
      <c r="W4">
        <v>0.41368331687952609</v>
      </c>
      <c r="X4">
        <v>5.7429294364068968E-2</v>
      </c>
      <c r="Y4">
        <v>0.4343093899855604</v>
      </c>
      <c r="Z4">
        <v>5.393697945138904E-2</v>
      </c>
      <c r="AA4">
        <v>0.44506905420331055</v>
      </c>
      <c r="AB4">
        <v>5.6273030947373015E-2</v>
      </c>
      <c r="AC4">
        <v>0.4438396228646655</v>
      </c>
      <c r="AD4">
        <v>5.8719064167360516E-2</v>
      </c>
      <c r="AE4">
        <v>0.43983707381681258</v>
      </c>
      <c r="AF4">
        <v>6.0076675345394258E-2</v>
      </c>
      <c r="AG4">
        <v>0.43054209295761348</v>
      </c>
      <c r="AH4">
        <v>5.3893266851081215E-2</v>
      </c>
      <c r="AI4">
        <v>0.39861334893618128</v>
      </c>
      <c r="AJ4">
        <v>5.3003387315845057E-2</v>
      </c>
      <c r="AK4">
        <v>0.39683945949956489</v>
      </c>
      <c r="AL4">
        <v>5.4671604657831198E-2</v>
      </c>
      <c r="AM4">
        <v>0.51002353082159491</v>
      </c>
      <c r="AN4">
        <v>5.7215617543061877E-2</v>
      </c>
      <c r="AO4">
        <v>0.46076909147597278</v>
      </c>
      <c r="AP4">
        <v>5.6109945694582192E-2</v>
      </c>
      <c r="AQ4">
        <v>0.50117972123847276</v>
      </c>
      <c r="AR4">
        <v>5.5190133652916328E-2</v>
      </c>
      <c r="AS4">
        <v>0.51642962156760497</v>
      </c>
      <c r="AT4">
        <v>5.8920637900843169E-2</v>
      </c>
      <c r="AU4">
        <v>0.42808409149869248</v>
      </c>
      <c r="AV4">
        <v>5.7488087588034718E-2</v>
      </c>
      <c r="AW4">
        <v>0.46093355609652364</v>
      </c>
      <c r="AX4">
        <v>5.6206200730668218E-2</v>
      </c>
      <c r="AY4">
        <v>0.54406651356820468</v>
      </c>
      <c r="AZ4">
        <v>5.6644534236215953E-2</v>
      </c>
      <c r="BA4">
        <v>0.39434269207834471</v>
      </c>
      <c r="BB4">
        <v>5.3905998949335385E-2</v>
      </c>
      <c r="BC4">
        <v>0.52678460781649339</v>
      </c>
      <c r="BD4">
        <v>6.21358626011781E-2</v>
      </c>
      <c r="BE4">
        <v>0.84719879161901224</v>
      </c>
      <c r="BF4">
        <v>5.5104687915192796E-2</v>
      </c>
      <c r="BG4">
        <v>0.70699277466716526</v>
      </c>
      <c r="BH4">
        <v>5.7418329250440929E-2</v>
      </c>
      <c r="BI4">
        <v>0.42535509113011077</v>
      </c>
      <c r="BJ4">
        <v>6.3516892255314691E-2</v>
      </c>
      <c r="BK4">
        <v>0.59224828164824517</v>
      </c>
      <c r="BL4">
        <v>5.4529649511720325E-2</v>
      </c>
      <c r="BM4">
        <v>0.73093918756909437</v>
      </c>
      <c r="BN4">
        <v>5.5762593793693416E-2</v>
      </c>
      <c r="BO4">
        <v>0.51414993797757425</v>
      </c>
      <c r="BP4">
        <v>5.3952486423938503E-2</v>
      </c>
      <c r="BQ4">
        <v>0.38213623782066158</v>
      </c>
      <c r="BR4">
        <v>5.3362200191960689E-2</v>
      </c>
      <c r="BS4">
        <v>0.61891948104442163</v>
      </c>
      <c r="BT4">
        <v>5.5499007416325324E-2</v>
      </c>
    </row>
    <row r="5" spans="1:72" x14ac:dyDescent="0.3">
      <c r="A5" s="14" t="s">
        <v>97</v>
      </c>
      <c r="B5" s="16">
        <v>2</v>
      </c>
      <c r="C5">
        <v>0.36001763710282297</v>
      </c>
      <c r="D5">
        <v>4.8250176019633398E-2</v>
      </c>
      <c r="E5">
        <v>0.23699395970752124</v>
      </c>
      <c r="F5">
        <v>3.4067615014273134E-2</v>
      </c>
      <c r="G5">
        <v>0.29183152725946315</v>
      </c>
      <c r="H5">
        <v>4.1156901315252403E-2</v>
      </c>
      <c r="I5">
        <v>0.42008661299586408</v>
      </c>
      <c r="J5">
        <v>5.4054492696459462E-2</v>
      </c>
      <c r="K5">
        <v>0.41544471387820381</v>
      </c>
      <c r="L5">
        <v>5.9401207181688329E-2</v>
      </c>
      <c r="M5">
        <v>0.41726292505421092</v>
      </c>
      <c r="N5">
        <v>5.688542686876405E-2</v>
      </c>
      <c r="O5">
        <v>0.45400187759948335</v>
      </c>
      <c r="P5">
        <v>6.0808275601453216E-2</v>
      </c>
      <c r="Q5">
        <v>0.40317172600772733</v>
      </c>
      <c r="R5">
        <v>5.5825935099835702E-2</v>
      </c>
      <c r="S5">
        <v>0.4168481761346417</v>
      </c>
      <c r="T5">
        <v>5.9571211453512199E-2</v>
      </c>
      <c r="U5">
        <v>0.41371640429591361</v>
      </c>
      <c r="V5">
        <v>5.7443015500158227E-2</v>
      </c>
      <c r="W5">
        <v>0.40738011992183942</v>
      </c>
      <c r="X5">
        <v>5.7515230988358548E-2</v>
      </c>
      <c r="Y5">
        <v>0.42767284684630064</v>
      </c>
      <c r="Z5">
        <v>5.3822822287504617E-2</v>
      </c>
      <c r="AA5">
        <v>0.43656316909048676</v>
      </c>
      <c r="AB5">
        <v>5.6355164617873273E-2</v>
      </c>
      <c r="AC5">
        <v>0.43550252210277629</v>
      </c>
      <c r="AD5">
        <v>5.8817889918759893E-2</v>
      </c>
      <c r="AE5">
        <v>0.43246718852647653</v>
      </c>
      <c r="AF5">
        <v>6.0181797662683653E-2</v>
      </c>
      <c r="AG5">
        <v>0.4241333480362624</v>
      </c>
      <c r="AH5">
        <v>5.3947156307059443E-2</v>
      </c>
      <c r="AI5">
        <v>0.39325067226207994</v>
      </c>
      <c r="AJ5">
        <v>5.2908860242257522E-2</v>
      </c>
      <c r="AK5">
        <v>0.39057768466326381</v>
      </c>
      <c r="AL5">
        <v>5.45445518332794E-2</v>
      </c>
      <c r="AM5">
        <v>0.5014744162382111</v>
      </c>
      <c r="AN5">
        <v>5.7403016174669516E-2</v>
      </c>
      <c r="AO5">
        <v>0.45450252670616842</v>
      </c>
      <c r="AP5">
        <v>5.6184292577812316E-2</v>
      </c>
      <c r="AQ5">
        <v>0.49028514364431158</v>
      </c>
      <c r="AR5">
        <v>5.5259636715902574E-2</v>
      </c>
      <c r="AS5">
        <v>0.50719114521584108</v>
      </c>
      <c r="AT5">
        <v>5.9145340901464345E-2</v>
      </c>
      <c r="AU5">
        <v>0.42174543005903048</v>
      </c>
      <c r="AV5">
        <v>5.7572959997865401E-2</v>
      </c>
      <c r="AW5">
        <v>0.45207779985363294</v>
      </c>
      <c r="AX5">
        <v>5.6287360600398191E-2</v>
      </c>
      <c r="AY5">
        <v>0.53370736607608726</v>
      </c>
      <c r="AZ5">
        <v>5.6822907473498413E-2</v>
      </c>
      <c r="BA5">
        <v>0.38846268582488003</v>
      </c>
      <c r="BB5">
        <v>5.3793356939558112E-2</v>
      </c>
      <c r="BC5">
        <v>0.51714139883006516</v>
      </c>
      <c r="BD5">
        <v>6.2425422471973163E-2</v>
      </c>
      <c r="BE5">
        <v>0.81075227496682101</v>
      </c>
      <c r="BF5">
        <v>5.5168790366106106E-2</v>
      </c>
      <c r="BG5">
        <v>0.69010077644483037</v>
      </c>
      <c r="BH5">
        <v>5.7594945957097972E-2</v>
      </c>
      <c r="BI5">
        <v>0.41862481614507324</v>
      </c>
      <c r="BJ5">
        <v>6.3626718295012194E-2</v>
      </c>
      <c r="BK5">
        <v>0.5802074836794634</v>
      </c>
      <c r="BL5">
        <v>5.4596309856565405E-2</v>
      </c>
      <c r="BM5">
        <v>0.71329020363076157</v>
      </c>
      <c r="BN5">
        <v>5.5910348321787096E-2</v>
      </c>
      <c r="BO5">
        <v>0.50276181264403419</v>
      </c>
      <c r="BP5">
        <v>5.3998791837575999E-2</v>
      </c>
      <c r="BQ5">
        <v>0.37615944074522589</v>
      </c>
      <c r="BR5">
        <v>5.3256071381056702E-2</v>
      </c>
      <c r="BS5">
        <v>0.60311610667820736</v>
      </c>
      <c r="BT5">
        <v>5.5568861844021836E-2</v>
      </c>
    </row>
    <row r="6" spans="1:72" x14ac:dyDescent="0.3">
      <c r="A6" s="14" t="s">
        <v>98</v>
      </c>
      <c r="B6" s="16" t="b">
        <v>1</v>
      </c>
      <c r="C6">
        <v>0.351213405826172</v>
      </c>
      <c r="D6">
        <v>4.8307426400382901E-2</v>
      </c>
      <c r="E6">
        <v>0.24735476622524488</v>
      </c>
      <c r="F6">
        <v>3.5427053243548778E-2</v>
      </c>
      <c r="G6">
        <v>0.31752898343031721</v>
      </c>
      <c r="H6">
        <v>4.43921066187698E-2</v>
      </c>
      <c r="I6">
        <v>0.412740181171736</v>
      </c>
      <c r="J6">
        <v>5.3966498664138329E-2</v>
      </c>
      <c r="K6">
        <v>0.40766208347328242</v>
      </c>
      <c r="L6">
        <v>5.9198072197362651E-2</v>
      </c>
      <c r="M6">
        <v>0.40901238153636815</v>
      </c>
      <c r="N6">
        <v>5.6740540473002726E-2</v>
      </c>
      <c r="O6">
        <v>0.44519131592363581</v>
      </c>
      <c r="P6">
        <v>6.0823504102915558E-2</v>
      </c>
      <c r="Q6">
        <v>0.39695088767042608</v>
      </c>
      <c r="R6">
        <v>5.5689027871162575E-2</v>
      </c>
      <c r="S6">
        <v>0.4073935819882939</v>
      </c>
      <c r="T6">
        <v>5.9368385670658455E-2</v>
      </c>
      <c r="U6">
        <v>0.40704522328682297</v>
      </c>
      <c r="V6">
        <v>5.7276909748262925E-2</v>
      </c>
      <c r="W6">
        <v>0.39960457520589721</v>
      </c>
      <c r="X6">
        <v>5.7348228906304803E-2</v>
      </c>
      <c r="Y6">
        <v>0.41967008617654727</v>
      </c>
      <c r="Z6">
        <v>5.3465888558187964E-2</v>
      </c>
      <c r="AA6">
        <v>0.42604722101337839</v>
      </c>
      <c r="AB6">
        <v>5.6215459113887534E-2</v>
      </c>
      <c r="AC6">
        <v>0.42520563567423397</v>
      </c>
      <c r="AD6">
        <v>5.86393986986216E-2</v>
      </c>
      <c r="AE6">
        <v>0.42338094481525895</v>
      </c>
      <c r="AF6">
        <v>5.9970150181901605E-2</v>
      </c>
      <c r="AG6">
        <v>0.41620675759826198</v>
      </c>
      <c r="AH6">
        <v>5.3857745344071326E-2</v>
      </c>
      <c r="AI6">
        <v>0.38678476760737185</v>
      </c>
      <c r="AJ6">
        <v>5.2613947796357252E-2</v>
      </c>
      <c r="AK6">
        <v>0.38303342214379088</v>
      </c>
      <c r="AL6">
        <v>5.4153703052464718E-2</v>
      </c>
      <c r="AM6">
        <v>0.49078271100896864</v>
      </c>
      <c r="AN6">
        <v>5.7419002297476866E-2</v>
      </c>
      <c r="AO6">
        <v>0.44676293752073526</v>
      </c>
      <c r="AP6">
        <v>5.6049966707299233E-2</v>
      </c>
      <c r="AQ6">
        <v>0.47680323495476595</v>
      </c>
      <c r="AR6">
        <v>5.5147771947842678E-2</v>
      </c>
      <c r="AS6">
        <v>0.49564040724375319</v>
      </c>
      <c r="AT6">
        <v>5.9163781267386382E-2</v>
      </c>
      <c r="AU6">
        <v>0.41392461354649318</v>
      </c>
      <c r="AV6">
        <v>5.7409999714204345E-2</v>
      </c>
      <c r="AW6">
        <v>0.44112735161743344</v>
      </c>
      <c r="AX6">
        <v>5.6150747022792241E-2</v>
      </c>
      <c r="AY6">
        <v>0.52074635855689988</v>
      </c>
      <c r="AZ6">
        <v>5.6839050504684276E-2</v>
      </c>
      <c r="BA6">
        <v>0.38137605775004441</v>
      </c>
      <c r="BB6">
        <v>5.3444730360672904E-2</v>
      </c>
      <c r="BC6">
        <v>0.50509393831444194</v>
      </c>
      <c r="BD6">
        <v>6.2446436681231496E-2</v>
      </c>
      <c r="BE6">
        <v>0.76562297443632188</v>
      </c>
      <c r="BF6">
        <v>5.5069122022684117E-2</v>
      </c>
      <c r="BG6">
        <v>0.66895697278168897</v>
      </c>
      <c r="BH6">
        <v>5.7611827510445142E-2</v>
      </c>
      <c r="BI6">
        <v>0.41036300097532474</v>
      </c>
      <c r="BJ6">
        <v>6.3330760769708533E-2</v>
      </c>
      <c r="BK6">
        <v>0.56530466212162733</v>
      </c>
      <c r="BL6">
        <v>5.4490043658203043E-2</v>
      </c>
      <c r="BM6">
        <v>0.69119690910566778</v>
      </c>
      <c r="BN6">
        <v>5.5924624887677153E-2</v>
      </c>
      <c r="BO6">
        <v>0.48866360224460564</v>
      </c>
      <c r="BP6">
        <v>5.3925929094236602E-2</v>
      </c>
      <c r="BQ6">
        <v>0.3689533334625571</v>
      </c>
      <c r="BR6">
        <v>5.2925184916740871E-2</v>
      </c>
      <c r="BS6">
        <v>0.58355286219970348</v>
      </c>
      <c r="BT6">
        <v>5.5458643629816881E-2</v>
      </c>
    </row>
    <row r="7" spans="1:72" x14ac:dyDescent="0.3">
      <c r="A7" s="14" t="s">
        <v>99</v>
      </c>
      <c r="B7" s="16">
        <v>1</v>
      </c>
      <c r="C7">
        <v>0.36762131886305</v>
      </c>
      <c r="D7">
        <v>4.8426739303658199E-2</v>
      </c>
      <c r="E7">
        <v>0.25780235272346497</v>
      </c>
      <c r="F7">
        <v>3.6788278659921625E-2</v>
      </c>
      <c r="G7">
        <v>0.34373762023093501</v>
      </c>
      <c r="H7">
        <v>4.763736473310054E-2</v>
      </c>
      <c r="I7">
        <v>0.40418823010769134</v>
      </c>
      <c r="J7">
        <v>5.3740312258881526E-2</v>
      </c>
      <c r="K7">
        <v>0.39862741986957789</v>
      </c>
      <c r="L7">
        <v>5.8702171038798677E-2</v>
      </c>
      <c r="M7">
        <v>0.39941699342763815</v>
      </c>
      <c r="N7">
        <v>5.6374797013779378E-2</v>
      </c>
      <c r="O7">
        <v>0.43480040279188759</v>
      </c>
      <c r="P7">
        <v>6.0604169304605424E-2</v>
      </c>
      <c r="Q7">
        <v>0.38972260653543928</v>
      </c>
      <c r="R7">
        <v>5.5349208155619237E-2</v>
      </c>
      <c r="S7">
        <v>0.39640653908703244</v>
      </c>
      <c r="T7">
        <v>5.8863845752680437E-2</v>
      </c>
      <c r="U7">
        <v>0.39929866093550048</v>
      </c>
      <c r="V7">
        <v>5.68693944173113E-2</v>
      </c>
      <c r="W7">
        <v>0.39056877932221806</v>
      </c>
      <c r="X7">
        <v>5.6932843499364241E-2</v>
      </c>
      <c r="Y7">
        <v>0.41065086701907488</v>
      </c>
      <c r="Z7">
        <v>5.2881777980168292E-2</v>
      </c>
      <c r="AA7">
        <v>0.41380805762249828</v>
      </c>
      <c r="AB7">
        <v>5.5857725237379467E-2</v>
      </c>
      <c r="AC7">
        <v>0.41322983579882949</v>
      </c>
      <c r="AD7">
        <v>5.8188459282139122E-2</v>
      </c>
      <c r="AE7">
        <v>0.41282619172553231</v>
      </c>
      <c r="AF7">
        <v>5.9447506094600061E-2</v>
      </c>
      <c r="AG7">
        <v>0.40697853836768177</v>
      </c>
      <c r="AH7">
        <v>5.3627472860110187E-2</v>
      </c>
      <c r="AI7">
        <v>0.37949822603232075</v>
      </c>
      <c r="AJ7">
        <v>5.2131539067177018E-2</v>
      </c>
      <c r="AK7">
        <v>0.37453639241463516</v>
      </c>
      <c r="AL7">
        <v>5.3516140282609287E-2</v>
      </c>
      <c r="AM7">
        <v>0.47815651701452033</v>
      </c>
      <c r="AN7">
        <v>5.7263264759787443E-2</v>
      </c>
      <c r="AO7">
        <v>0.43776143973704862</v>
      </c>
      <c r="AP7">
        <v>5.5710632142629127E-2</v>
      </c>
      <c r="AQ7">
        <v>0.46110174649417379</v>
      </c>
      <c r="AR7">
        <v>5.4857590727999631E-2</v>
      </c>
      <c r="AS7">
        <v>0.48200222962719835</v>
      </c>
      <c r="AT7">
        <v>5.8975600077862206E-2</v>
      </c>
      <c r="AU7">
        <v>0.40483497344819563</v>
      </c>
      <c r="AV7">
        <v>5.7003651868784061E-2</v>
      </c>
      <c r="AW7">
        <v>0.42838091107012061</v>
      </c>
      <c r="AX7">
        <v>5.5800086460122425E-2</v>
      </c>
      <c r="AY7">
        <v>0.50543576227907583</v>
      </c>
      <c r="AZ7">
        <v>5.6692649124033941E-2</v>
      </c>
      <c r="BA7">
        <v>0.37339252750612251</v>
      </c>
      <c r="BB7">
        <v>5.2875355867072975E-2</v>
      </c>
      <c r="BC7">
        <v>0.49087671638477737</v>
      </c>
      <c r="BD7">
        <v>6.2198496211273192E-2</v>
      </c>
      <c r="BE7">
        <v>0.71304189970268061</v>
      </c>
      <c r="BF7">
        <v>5.4808401577519407E-2</v>
      </c>
      <c r="BG7">
        <v>0.6439729037653239</v>
      </c>
      <c r="BH7">
        <v>5.7468645330249028E-2</v>
      </c>
      <c r="BI7">
        <v>0.40079500640175136</v>
      </c>
      <c r="BJ7">
        <v>6.263709262919033E-2</v>
      </c>
      <c r="BK7">
        <v>0.54794632709807833</v>
      </c>
      <c r="BL7">
        <v>5.4213749581509277E-2</v>
      </c>
      <c r="BM7">
        <v>0.66508932484099392</v>
      </c>
      <c r="BN7">
        <v>5.5805145614247882E-2</v>
      </c>
      <c r="BO7">
        <v>0.47223986920769323</v>
      </c>
      <c r="BP7">
        <v>5.3735885699619595E-2</v>
      </c>
      <c r="BQ7">
        <v>0.36083285743964699</v>
      </c>
      <c r="BR7">
        <v>5.2384002125273214E-2</v>
      </c>
      <c r="BS7">
        <v>0.56076338192071151</v>
      </c>
      <c r="BT7">
        <v>5.5171359239276518E-2</v>
      </c>
    </row>
    <row r="8" spans="1:72" x14ac:dyDescent="0.3">
      <c r="A8" s="14" t="s">
        <v>100</v>
      </c>
      <c r="B8" s="16" t="b">
        <v>0</v>
      </c>
      <c r="C8">
        <v>0.35340327001708399</v>
      </c>
      <c r="D8">
        <v>4.8242398187246099E-2</v>
      </c>
      <c r="E8">
        <v>0.26833744605341692</v>
      </c>
      <c r="F8">
        <v>3.8151293612919357E-2</v>
      </c>
      <c r="G8">
        <v>0.37046760620229957</v>
      </c>
      <c r="H8">
        <v>5.0892706895521833E-2</v>
      </c>
      <c r="I8">
        <v>0.39466403473548461</v>
      </c>
      <c r="J8">
        <v>5.3382103256200505E-2</v>
      </c>
      <c r="K8">
        <v>0.38858716513858887</v>
      </c>
      <c r="L8">
        <v>5.7927030596884199E-2</v>
      </c>
      <c r="M8">
        <v>0.38873849790231702</v>
      </c>
      <c r="N8">
        <v>5.5798173019239568E-2</v>
      </c>
      <c r="O8">
        <v>0.4230313855088596</v>
      </c>
      <c r="P8">
        <v>6.015454030888228E-2</v>
      </c>
      <c r="Q8">
        <v>0.3816840512694068</v>
      </c>
      <c r="R8">
        <v>5.4815745349201833E-2</v>
      </c>
      <c r="S8">
        <v>0.38418674532012059</v>
      </c>
      <c r="T8">
        <v>5.8071354233303195E-2</v>
      </c>
      <c r="U8">
        <v>0.39068802326910934</v>
      </c>
      <c r="V8">
        <v>5.6231585463218547E-2</v>
      </c>
      <c r="W8">
        <v>0.38051920522794691</v>
      </c>
      <c r="X8">
        <v>5.6280405398609255E-2</v>
      </c>
      <c r="Y8">
        <v>0.40100937253008018</v>
      </c>
      <c r="Z8">
        <v>5.2096018988578588E-2</v>
      </c>
      <c r="AA8">
        <v>0.40017953139003182</v>
      </c>
      <c r="AB8">
        <v>5.5291721035957593E-2</v>
      </c>
      <c r="AC8">
        <v>0.39990179107858354</v>
      </c>
      <c r="AD8">
        <v>5.7477372121082775E-2</v>
      </c>
      <c r="AE8">
        <v>0.40109083540739643</v>
      </c>
      <c r="AF8">
        <v>5.8628121769049142E-2</v>
      </c>
      <c r="AG8">
        <v>0.3967004121089599</v>
      </c>
      <c r="AH8">
        <v>5.3262620088262928E-2</v>
      </c>
      <c r="AI8">
        <v>0.37170950436846212</v>
      </c>
      <c r="AJ8">
        <v>5.1482717631035901E-2</v>
      </c>
      <c r="AK8">
        <v>0.36545795644823315</v>
      </c>
      <c r="AL8">
        <v>5.265972807612139E-2</v>
      </c>
      <c r="AM8">
        <v>0.46384158875888531</v>
      </c>
      <c r="AN8">
        <v>5.6938834815623535E-2</v>
      </c>
      <c r="AO8">
        <v>0.42774357074949404</v>
      </c>
      <c r="AP8">
        <v>5.5175545046147016E-2</v>
      </c>
      <c r="AQ8">
        <v>0.44360897393701443</v>
      </c>
      <c r="AR8">
        <v>5.4397008443604761E-2</v>
      </c>
      <c r="AS8">
        <v>0.46654206398028569</v>
      </c>
      <c r="AT8">
        <v>5.8584460065692984E-2</v>
      </c>
      <c r="AU8">
        <v>0.39472445145109603</v>
      </c>
      <c r="AV8">
        <v>5.6365000571557841E-2</v>
      </c>
      <c r="AW8">
        <v>0.41418616788233448</v>
      </c>
      <c r="AX8">
        <v>5.5244944018434529E-2</v>
      </c>
      <c r="AY8">
        <v>0.48807358058361794</v>
      </c>
      <c r="AZ8">
        <v>5.638655286789266E-2</v>
      </c>
      <c r="BA8">
        <v>0.36486101367400214</v>
      </c>
      <c r="BB8">
        <v>5.2110117856290591E-2</v>
      </c>
      <c r="BC8">
        <v>0.47476645509408189</v>
      </c>
      <c r="BD8">
        <v>6.1686426941317894E-2</v>
      </c>
      <c r="BE8">
        <v>0.65444332541599892</v>
      </c>
      <c r="BF8">
        <v>5.4393740804708594E-2</v>
      </c>
      <c r="BG8">
        <v>0.61563485588018163</v>
      </c>
      <c r="BH8">
        <v>5.7168186294779821E-2</v>
      </c>
      <c r="BI8">
        <v>0.39018182237441978</v>
      </c>
      <c r="BJ8">
        <v>6.1564635332073014E-2</v>
      </c>
      <c r="BK8">
        <v>0.52860596873845667</v>
      </c>
      <c r="BL8">
        <v>5.377496420865141E-2</v>
      </c>
      <c r="BM8">
        <v>0.63547560526751468</v>
      </c>
      <c r="BN8">
        <v>5.5554236029650927E-2</v>
      </c>
      <c r="BO8">
        <v>0.45393861015706732</v>
      </c>
      <c r="BP8">
        <v>5.3433845542123999E-2</v>
      </c>
      <c r="BQ8">
        <v>0.35215291644506391</v>
      </c>
      <c r="BR8">
        <v>5.1656175291524026E-2</v>
      </c>
      <c r="BS8">
        <v>0.53536930345550082</v>
      </c>
      <c r="BT8">
        <v>5.4714845041680192E-2</v>
      </c>
    </row>
    <row r="9" spans="1:72" x14ac:dyDescent="0.3">
      <c r="A9" s="14" t="s">
        <v>101</v>
      </c>
      <c r="B9" s="16" t="b">
        <v>1</v>
      </c>
      <c r="C9">
        <v>0.39641272035284297</v>
      </c>
      <c r="D9">
        <v>4.82679044390147E-2</v>
      </c>
      <c r="E9">
        <v>0.27896077915429163</v>
      </c>
      <c r="F9">
        <v>3.951610045515852E-2</v>
      </c>
      <c r="G9">
        <v>0.39772931216071572</v>
      </c>
      <c r="H9">
        <v>5.4158164440375245E-2</v>
      </c>
      <c r="I9">
        <v>0.38442739027714529</v>
      </c>
      <c r="J9">
        <v>5.2901642663907227E-2</v>
      </c>
      <c r="K9">
        <v>0.37781519125638618</v>
      </c>
      <c r="L9">
        <v>5.6893794682234308E-2</v>
      </c>
      <c r="M9">
        <v>0.37726817648157523</v>
      </c>
      <c r="N9">
        <v>5.5026397288807781E-2</v>
      </c>
      <c r="O9">
        <v>0.41011333460890731</v>
      </c>
      <c r="P9">
        <v>5.9483368632702489E-2</v>
      </c>
      <c r="Q9">
        <v>0.37305449270503627</v>
      </c>
      <c r="R9">
        <v>5.410319092663568E-2</v>
      </c>
      <c r="S9">
        <v>0.37106752480689476</v>
      </c>
      <c r="T9">
        <v>5.7012528215304122E-2</v>
      </c>
      <c r="U9">
        <v>0.38144818603693154</v>
      </c>
      <c r="V9">
        <v>5.5380880651608441E-2</v>
      </c>
      <c r="W9">
        <v>0.36972997910709093</v>
      </c>
      <c r="X9">
        <v>5.5408711414649238E-2</v>
      </c>
      <c r="Y9">
        <v>0.3911669822837559</v>
      </c>
      <c r="Z9">
        <v>5.1142953021841284E-2</v>
      </c>
      <c r="AA9">
        <v>0.38553339298468442</v>
      </c>
      <c r="AB9">
        <v>5.4532885628773869E-2</v>
      </c>
      <c r="AC9">
        <v>0.38558505582984504</v>
      </c>
      <c r="AD9">
        <v>5.65255338195403E-2</v>
      </c>
      <c r="AE9">
        <v>0.38849498578941932</v>
      </c>
      <c r="AF9">
        <v>5.7534347873674362E-2</v>
      </c>
      <c r="AG9">
        <v>0.38565273931335869</v>
      </c>
      <c r="AH9">
        <v>5.2773139261045349E-2</v>
      </c>
      <c r="AI9">
        <v>0.3637590071269397</v>
      </c>
      <c r="AJ9">
        <v>5.0695840098083943E-2</v>
      </c>
      <c r="AK9">
        <v>0.35619488545948558</v>
      </c>
      <c r="AL9">
        <v>5.1621895755946258E-2</v>
      </c>
      <c r="AM9">
        <v>0.44811655003757001</v>
      </c>
      <c r="AN9">
        <v>5.6452027124814716E-2</v>
      </c>
      <c r="AO9">
        <v>0.41698259190941661</v>
      </c>
      <c r="AP9">
        <v>5.4459301198976968E-2</v>
      </c>
      <c r="AQ9">
        <v>0.42480207451839241</v>
      </c>
      <c r="AR9">
        <v>5.377858857872795E-2</v>
      </c>
      <c r="AS9">
        <v>0.44956082484165455</v>
      </c>
      <c r="AT9">
        <v>5.7997974326300411E-2</v>
      </c>
      <c r="AU9">
        <v>0.38386883623911139</v>
      </c>
      <c r="AV9">
        <v>5.5511466565074344E-2</v>
      </c>
      <c r="AW9">
        <v>0.39893031764530407</v>
      </c>
      <c r="AX9">
        <v>5.4500462536389453E-2</v>
      </c>
      <c r="AY9">
        <v>0.46899774858803922</v>
      </c>
      <c r="AZ9">
        <v>5.5926719551706902E-2</v>
      </c>
      <c r="BA9">
        <v>0.35615438434689245</v>
      </c>
      <c r="BB9">
        <v>5.1182460901416323E-2</v>
      </c>
      <c r="BC9">
        <v>0.45707672235322838</v>
      </c>
      <c r="BD9">
        <v>6.0920195717235108E-2</v>
      </c>
      <c r="BE9">
        <v>0.5914256679277351</v>
      </c>
      <c r="BF9">
        <v>5.3836450569193992E-2</v>
      </c>
      <c r="BG9">
        <v>0.58449439699429451</v>
      </c>
      <c r="BH9">
        <v>5.6716298497395845E-2</v>
      </c>
      <c r="BI9">
        <v>0.37881294888708966</v>
      </c>
      <c r="BJ9">
        <v>6.0142642717734431E-2</v>
      </c>
      <c r="BK9">
        <v>0.50781114160226115</v>
      </c>
      <c r="BL9">
        <v>5.3185656460772897E-2</v>
      </c>
      <c r="BM9">
        <v>0.60293214775162141</v>
      </c>
      <c r="BN9">
        <v>5.5176779803545052E-2</v>
      </c>
      <c r="BO9">
        <v>0.43425903573180719</v>
      </c>
      <c r="BP9">
        <v>5.3028047489886342E-2</v>
      </c>
      <c r="BQ9">
        <v>0.34329286555124922</v>
      </c>
      <c r="BR9">
        <v>5.0773513940628782E-2</v>
      </c>
      <c r="BS9">
        <v>0.50806331106718061</v>
      </c>
      <c r="BT9">
        <v>5.4101553554294621E-2</v>
      </c>
    </row>
    <row r="10" spans="1:72" x14ac:dyDescent="0.3">
      <c r="A10" s="14" t="s">
        <v>102</v>
      </c>
      <c r="B10" s="16" t="b">
        <v>0</v>
      </c>
      <c r="C10">
        <v>0.36287346751424598</v>
      </c>
      <c r="D10">
        <v>4.8222452928609903E-2</v>
      </c>
      <c r="E10">
        <v>0.28967309110422867</v>
      </c>
      <c r="F10">
        <v>4.0882701542348299E-2</v>
      </c>
      <c r="G10">
        <v>0.42553331522152194</v>
      </c>
      <c r="H10">
        <v>5.743376879936779E-2</v>
      </c>
      <c r="I10">
        <v>0.37375752570855642</v>
      </c>
      <c r="J10">
        <v>5.2312036194492172E-2</v>
      </c>
      <c r="K10">
        <v>0.366605329590036</v>
      </c>
      <c r="L10">
        <v>5.5630647277155658E-2</v>
      </c>
      <c r="M10">
        <v>0.36531890963287433</v>
      </c>
      <c r="N10">
        <v>5.4080521852541016E-2</v>
      </c>
      <c r="O10">
        <v>0.39629768525873316</v>
      </c>
      <c r="P10">
        <v>5.8603717869296412E-2</v>
      </c>
      <c r="Q10">
        <v>0.36406932270438358</v>
      </c>
      <c r="R10">
        <v>5.323098151507763E-2</v>
      </c>
      <c r="S10">
        <v>0.35740673568370029</v>
      </c>
      <c r="T10">
        <v>5.5716249712300804E-2</v>
      </c>
      <c r="U10">
        <v>0.37183118791220288</v>
      </c>
      <c r="V10">
        <v>5.434048499211979E-2</v>
      </c>
      <c r="W10">
        <v>0.35849540292281373</v>
      </c>
      <c r="X10">
        <v>5.4341539087030009E-2</v>
      </c>
      <c r="Y10">
        <v>0.38155385596289476</v>
      </c>
      <c r="Z10">
        <v>5.0064233636020715E-2</v>
      </c>
      <c r="AA10">
        <v>0.37026915088252049</v>
      </c>
      <c r="AB10">
        <v>5.3601918067599993E-2</v>
      </c>
      <c r="AC10">
        <v>0.37067015326925601</v>
      </c>
      <c r="AD10">
        <v>5.5358908045120496E-2</v>
      </c>
      <c r="AE10">
        <v>0.3753822248142501</v>
      </c>
      <c r="AF10">
        <v>5.6196019709085797E-2</v>
      </c>
      <c r="AG10">
        <v>0.37413687169560866</v>
      </c>
      <c r="AH10">
        <v>5.2172382139442662E-2</v>
      </c>
      <c r="AI10">
        <v>0.35599420918792657</v>
      </c>
      <c r="AJ10">
        <v>4.9805296792368482E-2</v>
      </c>
      <c r="AK10">
        <v>0.34715202009974688</v>
      </c>
      <c r="AL10">
        <v>5.0448001574547555E-2</v>
      </c>
      <c r="AM10">
        <v>0.43128747084231833</v>
      </c>
      <c r="AN10">
        <v>5.5812316845327024E-2</v>
      </c>
      <c r="AO10">
        <v>0.40577203466779543</v>
      </c>
      <c r="AP10">
        <v>5.3581437866161423E-2</v>
      </c>
      <c r="AQ10">
        <v>0.40519405142852</v>
      </c>
      <c r="AR10">
        <v>5.3019200015182781E-2</v>
      </c>
      <c r="AS10">
        <v>0.43138903271526519</v>
      </c>
      <c r="AT10">
        <v>5.7227558137484126E-2</v>
      </c>
      <c r="AU10">
        <v>0.37256424069674793</v>
      </c>
      <c r="AV10">
        <v>5.4466332032033334E-2</v>
      </c>
      <c r="AW10">
        <v>0.38302950018446213</v>
      </c>
      <c r="AX10">
        <v>5.3586949528098997E-2</v>
      </c>
      <c r="AY10">
        <v>0.44857955566369639</v>
      </c>
      <c r="AZ10">
        <v>5.5322099307923568E-2</v>
      </c>
      <c r="BA10">
        <v>0.34765316100543092</v>
      </c>
      <c r="BB10">
        <v>5.0132928062770116E-2</v>
      </c>
      <c r="BC10">
        <v>0.4381518286882447</v>
      </c>
      <c r="BD10">
        <v>5.9914716358226518E-2</v>
      </c>
      <c r="BE10">
        <v>0.52570788465939633</v>
      </c>
      <c r="BF10">
        <v>5.3151732295853217E-2</v>
      </c>
      <c r="BG10">
        <v>0.55115764071812945</v>
      </c>
      <c r="BH10">
        <v>5.612177742005843E-2</v>
      </c>
      <c r="BI10">
        <v>0.36699849917205413</v>
      </c>
      <c r="BJ10">
        <v>5.840990303783565E-2</v>
      </c>
      <c r="BK10">
        <v>0.4861290743656988</v>
      </c>
      <c r="BL10">
        <v>5.2461901117025214E-2</v>
      </c>
      <c r="BM10">
        <v>0.56809237367622645</v>
      </c>
      <c r="BN10">
        <v>5.4680123692021312E-2</v>
      </c>
      <c r="BO10">
        <v>0.41373795342141217</v>
      </c>
      <c r="BP10">
        <v>5.2529560655935115E-2</v>
      </c>
      <c r="BQ10">
        <v>0.33463993149750371</v>
      </c>
      <c r="BR10">
        <v>4.9774594609100671E-2</v>
      </c>
      <c r="BS10">
        <v>0.47959024104669434</v>
      </c>
      <c r="BT10">
        <v>5.3348213770164098E-2</v>
      </c>
    </row>
    <row r="11" spans="1:72" x14ac:dyDescent="0.3">
      <c r="A11" s="14" t="s">
        <v>103</v>
      </c>
      <c r="B11" s="16" t="b">
        <v>0</v>
      </c>
      <c r="C11">
        <v>0.36365600610049398</v>
      </c>
      <c r="D11">
        <v>4.8651340294324899E-2</v>
      </c>
      <c r="E11">
        <v>0.30047512717173275</v>
      </c>
      <c r="F11">
        <v>4.2251099233295175E-2</v>
      </c>
      <c r="G11">
        <v>0.45389040290284743</v>
      </c>
      <c r="H11">
        <v>6.0719551501875468E-2</v>
      </c>
      <c r="I11">
        <v>0.36294548712088798</v>
      </c>
      <c r="J11">
        <v>5.1629366775451616E-2</v>
      </c>
      <c r="K11">
        <v>0.35526335594386804</v>
      </c>
      <c r="L11">
        <v>5.4172043750079252E-2</v>
      </c>
      <c r="M11">
        <v>0.35321664220643301</v>
      </c>
      <c r="N11">
        <v>5.2986347726627393E-2</v>
      </c>
      <c r="O11">
        <v>0.38185334335787008</v>
      </c>
      <c r="P11">
        <v>5.7532709420185839E-2</v>
      </c>
      <c r="Q11">
        <v>0.35497363328247633</v>
      </c>
      <c r="R11">
        <v>5.2222908713594744E-2</v>
      </c>
      <c r="S11">
        <v>0.34357700866679841</v>
      </c>
      <c r="T11">
        <v>5.4217877822709315E-2</v>
      </c>
      <c r="U11">
        <v>0.36209935553412287</v>
      </c>
      <c r="V11">
        <v>5.3138777766234359E-2</v>
      </c>
      <c r="W11">
        <v>0.34712192662706803</v>
      </c>
      <c r="X11">
        <v>5.310799809493838E-2</v>
      </c>
      <c r="Y11">
        <v>0.37259013331661639</v>
      </c>
      <c r="Z11">
        <v>4.8907006044547147E-2</v>
      </c>
      <c r="AA11">
        <v>0.35480317381717774</v>
      </c>
      <c r="AB11">
        <v>5.2524212720653475E-2</v>
      </c>
      <c r="AC11">
        <v>0.35556392305842016</v>
      </c>
      <c r="AD11">
        <v>5.4009317307783127E-2</v>
      </c>
      <c r="AE11">
        <v>0.36211023441887463</v>
      </c>
      <c r="AF11">
        <v>5.4649643378852281E-2</v>
      </c>
      <c r="AG11">
        <v>0.36246693210469555</v>
      </c>
      <c r="AH11">
        <v>5.1476735811675244E-2</v>
      </c>
      <c r="AI11">
        <v>0.34875446948099198</v>
      </c>
      <c r="AJ11">
        <v>4.8850008729650174E-2</v>
      </c>
      <c r="AK11">
        <v>0.33872457697771996</v>
      </c>
      <c r="AL11">
        <v>4.9189350340621642E-2</v>
      </c>
      <c r="AM11">
        <v>0.41368191005687199</v>
      </c>
      <c r="AN11">
        <v>5.5032155210091041E-2</v>
      </c>
      <c r="AO11">
        <v>0.39441769380244024</v>
      </c>
      <c r="AP11">
        <v>5.2565900871000673E-2</v>
      </c>
      <c r="AQ11">
        <v>0.38531976042298749</v>
      </c>
      <c r="AR11">
        <v>5.2139556893404507E-2</v>
      </c>
      <c r="AS11">
        <v>0.4123803808647506</v>
      </c>
      <c r="AT11">
        <v>5.6288206774024012E-2</v>
      </c>
      <c r="AU11">
        <v>0.36111902472152008</v>
      </c>
      <c r="AV11">
        <v>5.3258105518033783E-2</v>
      </c>
      <c r="AW11">
        <v>0.36691744834980283</v>
      </c>
      <c r="AX11">
        <v>5.2529323247078652E-2</v>
      </c>
      <c r="AY11">
        <v>0.42721641871051153</v>
      </c>
      <c r="AZ11">
        <v>5.4584460381842566E-2</v>
      </c>
      <c r="BA11">
        <v>0.33972888790303496</v>
      </c>
      <c r="BB11">
        <v>4.9007388961618138E-2</v>
      </c>
      <c r="BC11">
        <v>0.41836012562757241</v>
      </c>
      <c r="BD11">
        <v>5.8689559376299404E-2</v>
      </c>
      <c r="BE11">
        <v>0.45908258542506764</v>
      </c>
      <c r="BF11">
        <v>5.2358263314255686E-2</v>
      </c>
      <c r="BG11">
        <v>0.51627344909260386</v>
      </c>
      <c r="BH11">
        <v>5.5396194739280251E-2</v>
      </c>
      <c r="BI11">
        <v>0.35506074061956744</v>
      </c>
      <c r="BJ11">
        <v>5.6413680913929072E-2</v>
      </c>
      <c r="BK11">
        <v>0.46415119730205195</v>
      </c>
      <c r="BL11">
        <v>5.1623440336496441E-2</v>
      </c>
      <c r="BM11">
        <v>0.5316343996140519</v>
      </c>
      <c r="BN11">
        <v>5.4073934541352557E-2</v>
      </c>
      <c r="BO11">
        <v>0.39293512485684079</v>
      </c>
      <c r="BP11">
        <v>5.1951982461642301E-2</v>
      </c>
      <c r="BQ11">
        <v>0.32657228902336044</v>
      </c>
      <c r="BR11">
        <v>4.8703074865074261E-2</v>
      </c>
      <c r="BS11">
        <v>0.45072676452044713</v>
      </c>
      <c r="BT11">
        <v>5.2475374834789458E-2</v>
      </c>
    </row>
    <row r="12" spans="1:72" x14ac:dyDescent="0.3">
      <c r="A12" s="14" t="s">
        <v>104</v>
      </c>
      <c r="B12" s="16" t="s">
        <v>105</v>
      </c>
      <c r="C12">
        <v>0.369544811426888</v>
      </c>
      <c r="D12">
        <v>4.85688918467913E-2</v>
      </c>
      <c r="E12">
        <v>0.31136763886752505</v>
      </c>
      <c r="F12">
        <v>4.3621295889906264E-2</v>
      </c>
      <c r="G12">
        <v>0.48281157731100022</v>
      </c>
      <c r="H12">
        <v>6.4015544175245243E-2</v>
      </c>
      <c r="I12">
        <v>0.35228619874193051</v>
      </c>
      <c r="J12">
        <v>5.087225584895063E-2</v>
      </c>
      <c r="K12">
        <v>0.34409864979263111</v>
      </c>
      <c r="L12">
        <v>5.2557771002928126E-2</v>
      </c>
      <c r="M12">
        <v>0.34129149250938795</v>
      </c>
      <c r="N12">
        <v>5.177372112892277E-2</v>
      </c>
      <c r="O12">
        <v>0.367061451591223</v>
      </c>
      <c r="P12">
        <v>5.6291189246578645E-2</v>
      </c>
      <c r="Q12">
        <v>0.3460155311360516</v>
      </c>
      <c r="R12">
        <v>5.1106470120361819E-2</v>
      </c>
      <c r="S12">
        <v>0.32995558265780256</v>
      </c>
      <c r="T12">
        <v>5.2558284225713715E-2</v>
      </c>
      <c r="U12">
        <v>0.35251814792097191</v>
      </c>
      <c r="V12">
        <v>5.1808538414457379E-2</v>
      </c>
      <c r="W12">
        <v>0.33591978900476183</v>
      </c>
      <c r="X12">
        <v>5.1741736221037241E-2</v>
      </c>
      <c r="Y12">
        <v>0.36466757203727657</v>
      </c>
      <c r="Z12">
        <v>4.772184664616206E-2</v>
      </c>
      <c r="AA12">
        <v>0.33955733332620547</v>
      </c>
      <c r="AB12">
        <v>5.1329166580430866E-2</v>
      </c>
      <c r="AC12">
        <v>0.34067842377848601</v>
      </c>
      <c r="AD12">
        <v>5.2513574924722264E-2</v>
      </c>
      <c r="AE12">
        <v>0.34904103990378194</v>
      </c>
      <c r="AF12">
        <v>5.2937399998160342E-2</v>
      </c>
      <c r="AG12">
        <v>0.35096124607139745</v>
      </c>
      <c r="AH12">
        <v>5.0705175696149969E-2</v>
      </c>
      <c r="AI12">
        <v>0.34235619937145445</v>
      </c>
      <c r="AJ12">
        <v>4.7871726582250515E-2</v>
      </c>
      <c r="AK12">
        <v>0.33128087579719623</v>
      </c>
      <c r="AL12">
        <v>4.7900951152769801E-2</v>
      </c>
      <c r="AM12">
        <v>0.39564253989589115</v>
      </c>
      <c r="AN12">
        <v>5.4126727177915918E-2</v>
      </c>
      <c r="AO12">
        <v>0.38322928613360036</v>
      </c>
      <c r="AP12">
        <v>5.1440391415415343E-2</v>
      </c>
      <c r="AQ12">
        <v>0.36572132035201588</v>
      </c>
      <c r="AR12">
        <v>5.1163653584696774E-2</v>
      </c>
      <c r="AS12">
        <v>0.39290485107636003</v>
      </c>
      <c r="AT12">
        <v>5.5198203641713475E-2</v>
      </c>
      <c r="AU12">
        <v>0.34984538396978065</v>
      </c>
      <c r="AV12">
        <v>5.1919744292766142E-2</v>
      </c>
      <c r="AW12">
        <v>0.35103365691439126</v>
      </c>
      <c r="AX12">
        <v>5.1356432981248701E-2</v>
      </c>
      <c r="AY12">
        <v>0.40532414688907031</v>
      </c>
      <c r="AZ12">
        <v>5.3728160076108228E-2</v>
      </c>
      <c r="BA12">
        <v>0.3327278937991604</v>
      </c>
      <c r="BB12">
        <v>4.7855035057616555E-2</v>
      </c>
      <c r="BC12">
        <v>0.39808683615855889</v>
      </c>
      <c r="BD12">
        <v>5.7268571058511554E-2</v>
      </c>
      <c r="BE12">
        <v>0.39336713470866869</v>
      </c>
      <c r="BF12">
        <v>5.1477687389800124E-2</v>
      </c>
      <c r="BG12">
        <v>0.4805208032275286</v>
      </c>
      <c r="BH12">
        <v>5.4553673096604582E-2</v>
      </c>
      <c r="BI12">
        <v>0.34332530416352752</v>
      </c>
      <c r="BJ12">
        <v>5.420842808179218E-2</v>
      </c>
      <c r="BK12">
        <v>0.44247700960556735</v>
      </c>
      <c r="BL12">
        <v>5.0693145143575272E-2</v>
      </c>
      <c r="BM12">
        <v>0.49426783855988704</v>
      </c>
      <c r="BN12">
        <v>5.3370011133826618E-2</v>
      </c>
      <c r="BO12">
        <v>0.37241799697240774</v>
      </c>
      <c r="BP12">
        <v>5.1311067734514236E-2</v>
      </c>
      <c r="BQ12">
        <v>0.31944253281778318</v>
      </c>
      <c r="BR12">
        <v>4.7605785263085676E-2</v>
      </c>
      <c r="BS12">
        <v>0.42226020188660723</v>
      </c>
      <c r="BT12">
        <v>5.1506845519006431E-2</v>
      </c>
    </row>
    <row r="13" spans="1:72" x14ac:dyDescent="0.3">
      <c r="A13" s="14" t="s">
        <v>106</v>
      </c>
      <c r="B13" s="16" t="b">
        <v>0</v>
      </c>
      <c r="C13">
        <v>0.36848853235232398</v>
      </c>
      <c r="D13">
        <v>4.8693706391803197E-2</v>
      </c>
      <c r="E13">
        <v>0.32235138399682461</v>
      </c>
      <c r="F13">
        <v>4.4993293877193974E-2</v>
      </c>
      <c r="G13">
        <v>0.51230805940911139</v>
      </c>
      <c r="H13">
        <v>6.7321778545100575E-2</v>
      </c>
      <c r="I13">
        <v>0.34207041817197098</v>
      </c>
      <c r="J13">
        <v>5.0061355427423286E-2</v>
      </c>
      <c r="K13">
        <v>0.3334157552159141</v>
      </c>
      <c r="L13">
        <v>5.0831862188149571E-2</v>
      </c>
      <c r="M13">
        <v>0.32986874753892936</v>
      </c>
      <c r="N13">
        <v>5.047571935193091E-2</v>
      </c>
      <c r="O13">
        <v>0.35220991730650208</v>
      </c>
      <c r="P13">
        <v>5.4903322126445844E-2</v>
      </c>
      <c r="Q13">
        <v>0.33743936993963425</v>
      </c>
      <c r="R13">
        <v>4.9912119269864025E-2</v>
      </c>
      <c r="S13">
        <v>0.31691401464983066</v>
      </c>
      <c r="T13">
        <v>5.0782738308402409E-2</v>
      </c>
      <c r="U13">
        <v>0.34334891544009266</v>
      </c>
      <c r="V13">
        <v>5.038605239863013E-2</v>
      </c>
      <c r="W13">
        <v>0.3251945551684382</v>
      </c>
      <c r="X13">
        <v>5.0280021527667709E-2</v>
      </c>
      <c r="Y13">
        <v>0.35813242606944939</v>
      </c>
      <c r="Z13">
        <v>4.6560552593600639E-2</v>
      </c>
      <c r="AA13">
        <v>0.32494749619525742</v>
      </c>
      <c r="AB13">
        <v>5.004937739038464E-2</v>
      </c>
      <c r="AC13">
        <v>0.32641969304620949</v>
      </c>
      <c r="AD13">
        <v>5.0912480849038433E-2</v>
      </c>
      <c r="AE13">
        <v>0.33653113482649633</v>
      </c>
      <c r="AF13">
        <v>5.1105995102949886E-2</v>
      </c>
      <c r="AG13">
        <v>0.33993365871761771</v>
      </c>
      <c r="AH13">
        <v>4.9878747941511245E-2</v>
      </c>
      <c r="AI13">
        <v>0.33707903396540712</v>
      </c>
      <c r="AJ13">
        <v>4.6913205974329443E-2</v>
      </c>
      <c r="AK13">
        <v>0.3251462420186057</v>
      </c>
      <c r="AL13">
        <v>4.663911323792639E-2</v>
      </c>
      <c r="AM13">
        <v>0.37752047618007989</v>
      </c>
      <c r="AN13">
        <v>5.3113655875538825E-2</v>
      </c>
      <c r="AO13">
        <v>0.37251200225647968</v>
      </c>
      <c r="AP13">
        <v>5.0235610463369613E-2</v>
      </c>
      <c r="AQ13">
        <v>0.34693332557142087</v>
      </c>
      <c r="AR13">
        <v>5.0118110187331068E-2</v>
      </c>
      <c r="AS13">
        <v>0.37334151238433766</v>
      </c>
      <c r="AT13">
        <v>5.3978764411662765E-2</v>
      </c>
      <c r="AU13">
        <v>0.33905083397304914</v>
      </c>
      <c r="AV13">
        <v>5.0487755361608391E-2</v>
      </c>
      <c r="AW13">
        <v>0.33581139430263141</v>
      </c>
      <c r="AX13">
        <v>5.0100272119564256E-2</v>
      </c>
      <c r="AY13">
        <v>0.3833288483682869</v>
      </c>
      <c r="AZ13">
        <v>5.276986530214451E-2</v>
      </c>
      <c r="BA13">
        <v>0.32695615573064363</v>
      </c>
      <c r="BB13">
        <v>4.6726229745977767E-2</v>
      </c>
      <c r="BC13">
        <v>0.37772655680019346</v>
      </c>
      <c r="BD13">
        <v>5.5679409326118472E-2</v>
      </c>
      <c r="BE13">
        <v>0.3303540786983481</v>
      </c>
      <c r="BF13">
        <v>5.053402433821555E-2</v>
      </c>
      <c r="BG13">
        <v>0.44459558770663549</v>
      </c>
      <c r="BH13">
        <v>5.3610611217451941E-2</v>
      </c>
      <c r="BI13">
        <v>0.33211230191845537</v>
      </c>
      <c r="BJ13">
        <v>5.1854298090020561E-2</v>
      </c>
      <c r="BK13">
        <v>0.42169772661621463</v>
      </c>
      <c r="BL13">
        <v>4.969639156602601E-2</v>
      </c>
      <c r="BM13">
        <v>0.45671998812081793</v>
      </c>
      <c r="BN13">
        <v>5.2582054537869981E-2</v>
      </c>
      <c r="BO13">
        <v>0.35274622353263974</v>
      </c>
      <c r="BP13">
        <v>5.0624298957566968E-2</v>
      </c>
      <c r="BQ13">
        <v>0.3135622674393217</v>
      </c>
      <c r="BR13">
        <v>4.6530682624121536E-2</v>
      </c>
      <c r="BS13">
        <v>0.3949670467670352</v>
      </c>
      <c r="BT13">
        <v>5.0469044777782079E-2</v>
      </c>
    </row>
    <row r="14" spans="1:72" x14ac:dyDescent="0.3">
      <c r="A14" s="14" t="s">
        <v>107</v>
      </c>
      <c r="B14" s="16" t="b">
        <v>0</v>
      </c>
      <c r="C14">
        <v>0.36800795252298502</v>
      </c>
      <c r="D14">
        <v>4.8323886073706399E-2</v>
      </c>
      <c r="E14">
        <v>0.33342712671207164</v>
      </c>
      <c r="F14">
        <v>4.6367095563279781E-2</v>
      </c>
      <c r="G14" t="s">
        <v>90</v>
      </c>
      <c r="H14" t="s">
        <v>90</v>
      </c>
      <c r="I14">
        <v>0.33257680527440553</v>
      </c>
      <c r="J14">
        <v>4.9218784760509199E-2</v>
      </c>
      <c r="K14">
        <v>0.3235060737295421</v>
      </c>
      <c r="L14">
        <v>4.9041395599102248E-2</v>
      </c>
      <c r="M14">
        <v>0.3192599900009776</v>
      </c>
      <c r="N14">
        <v>4.9127748500490058E-2</v>
      </c>
      <c r="O14">
        <v>0.33758780872518979</v>
      </c>
      <c r="P14">
        <v>5.3396121314605353E-2</v>
      </c>
      <c r="Q14">
        <v>0.32947908501427897</v>
      </c>
      <c r="R14">
        <v>4.867243493986266E-2</v>
      </c>
      <c r="S14">
        <v>0.30480804462130967</v>
      </c>
      <c r="T14">
        <v>4.8939672334896892E-2</v>
      </c>
      <c r="U14">
        <v>0.33484177085115824</v>
      </c>
      <c r="V14">
        <v>4.8910121429120088E-2</v>
      </c>
      <c r="W14">
        <v>0.31523878153855422</v>
      </c>
      <c r="X14">
        <v>4.8762725781259099E-2</v>
      </c>
      <c r="Y14">
        <v>0.35327031265103848</v>
      </c>
      <c r="Z14">
        <v>4.5473878009466943E-2</v>
      </c>
      <c r="AA14">
        <v>0.31137218069626277</v>
      </c>
      <c r="AB14">
        <v>4.8719754463457832E-2</v>
      </c>
      <c r="AC14">
        <v>0.31317667186623027</v>
      </c>
      <c r="AD14">
        <v>4.9249708753375518E-2</v>
      </c>
      <c r="AE14">
        <v>0.32492175678663754</v>
      </c>
      <c r="AF14">
        <v>4.9205384644646008E-2</v>
      </c>
      <c r="AG14">
        <v>0.32968497387959267</v>
      </c>
      <c r="AH14">
        <v>4.9019995342569248E-2</v>
      </c>
      <c r="AI14">
        <v>0.33315361071374344</v>
      </c>
      <c r="AJ14">
        <v>4.6016338855945291E-2</v>
      </c>
      <c r="AK14">
        <v>0.3205887885753117</v>
      </c>
      <c r="AL14">
        <v>4.5458984967940166E-2</v>
      </c>
      <c r="AM14">
        <v>0.35966844426612454</v>
      </c>
      <c r="AN14">
        <v>5.2012659583509015E-2</v>
      </c>
      <c r="AO14">
        <v>0.36255818173737209</v>
      </c>
      <c r="AP14">
        <v>4.8984421298605745E-2</v>
      </c>
      <c r="AQ14">
        <v>0.32946826360217013</v>
      </c>
      <c r="AR14">
        <v>4.9031446399659298E-2</v>
      </c>
      <c r="AS14">
        <v>0.3540711429233559</v>
      </c>
      <c r="AT14">
        <v>5.2653624081393249E-2</v>
      </c>
      <c r="AU14">
        <v>0.32902982191594454</v>
      </c>
      <c r="AV14">
        <v>4.900119964968596E-2</v>
      </c>
      <c r="AW14">
        <v>0.32166588415709513</v>
      </c>
      <c r="AX14">
        <v>4.8795105455765091E-2</v>
      </c>
      <c r="AY14">
        <v>0.36165863661458719</v>
      </c>
      <c r="AZ14">
        <v>5.172822817768246E-2</v>
      </c>
      <c r="BA14">
        <v>0.32266592634695074</v>
      </c>
      <c r="BB14">
        <v>4.5670307235429239E-2</v>
      </c>
      <c r="BC14">
        <v>0.35767557723071219</v>
      </c>
      <c r="BD14">
        <v>5.39530054045965E-2</v>
      </c>
      <c r="BE14">
        <v>0.27176224929928983</v>
      </c>
      <c r="BF14">
        <v>4.9553014827603221E-2</v>
      </c>
      <c r="BG14">
        <v>0.40919704598571183</v>
      </c>
      <c r="BH14">
        <v>5.2585364728583044E-2</v>
      </c>
      <c r="BI14">
        <v>0.3217275953554814</v>
      </c>
      <c r="BJ14">
        <v>4.9415505468030876E-2</v>
      </c>
      <c r="BK14">
        <v>0.40238015300639524</v>
      </c>
      <c r="BL14">
        <v>4.8660368443101565E-2</v>
      </c>
      <c r="BM14">
        <v>0.41972167449559439</v>
      </c>
      <c r="BN14">
        <v>5.1725401432335595E-2</v>
      </c>
      <c r="BO14">
        <v>0.33445639923648746</v>
      </c>
      <c r="BP14">
        <v>4.9910409392763033E-2</v>
      </c>
      <c r="BQ14">
        <v>0.30918848870165866</v>
      </c>
      <c r="BR14">
        <v>4.5524754092419392E-2</v>
      </c>
      <c r="BS14">
        <v>0.36959178528544773</v>
      </c>
      <c r="BT14">
        <v>4.9390281109992377E-2</v>
      </c>
    </row>
    <row r="15" spans="1:72" x14ac:dyDescent="0.3">
      <c r="A15" s="14" t="s">
        <v>108</v>
      </c>
      <c r="B15" s="16" t="b">
        <v>0</v>
      </c>
      <c r="C15">
        <v>0.36123336261539102</v>
      </c>
      <c r="D15">
        <v>4.8508693869825099E-2</v>
      </c>
      <c r="E15">
        <v>0.34459563756608946</v>
      </c>
      <c r="F15">
        <v>4.774270331939845E-2</v>
      </c>
      <c r="I15">
        <v>0.32406432106107791</v>
      </c>
      <c r="J15">
        <v>4.8367526979583998E-2</v>
      </c>
      <c r="K15">
        <v>0.31463991561185178</v>
      </c>
      <c r="L15">
        <v>4.7235210496937324E-2</v>
      </c>
      <c r="M15">
        <v>0.30975459914620102</v>
      </c>
      <c r="N15">
        <v>4.776657770552975E-2</v>
      </c>
      <c r="O15">
        <v>0.32347972855841917</v>
      </c>
      <c r="P15">
        <v>5.1798922760444149E-2</v>
      </c>
      <c r="Q15">
        <v>0.32235181218183528</v>
      </c>
      <c r="R15">
        <v>4.7421232487264292E-2</v>
      </c>
      <c r="S15">
        <v>0.29396789187670908</v>
      </c>
      <c r="T15">
        <v>4.7079360340439975E-2</v>
      </c>
      <c r="U15">
        <v>0.32722876688208402</v>
      </c>
      <c r="V15">
        <v>4.7421005055310599E-2</v>
      </c>
      <c r="W15">
        <v>0.3063240356669682</v>
      </c>
      <c r="X15">
        <v>4.7231236854478623E-2</v>
      </c>
      <c r="Y15">
        <v>0.3502937294694371</v>
      </c>
      <c r="Z15">
        <v>4.4509315787530798E-2</v>
      </c>
      <c r="AA15">
        <v>0.29920168604782788</v>
      </c>
      <c r="AB15">
        <v>4.7376566447028715E-2</v>
      </c>
      <c r="AC15">
        <v>0.30131059533435844</v>
      </c>
      <c r="AD15">
        <v>4.7570614725979864E-2</v>
      </c>
      <c r="AE15">
        <v>0.31452957935374293</v>
      </c>
      <c r="AF15">
        <v>4.7287412322029543E-2</v>
      </c>
      <c r="AG15">
        <v>0.32049474896337626</v>
      </c>
      <c r="AH15">
        <v>4.8152342431622162E-2</v>
      </c>
      <c r="AI15">
        <v>0.33075148944883165</v>
      </c>
      <c r="AJ15">
        <v>4.5220322623817366E-2</v>
      </c>
      <c r="AK15">
        <v>0.31780769805187409</v>
      </c>
      <c r="AL15">
        <v>4.4412143611093254E-2</v>
      </c>
      <c r="AM15">
        <v>0.3424339136488449</v>
      </c>
      <c r="AN15">
        <v>5.0845167942286114E-2</v>
      </c>
      <c r="AO15">
        <v>0.35363933885236537</v>
      </c>
      <c r="AP15">
        <v>4.7720953099931782E-2</v>
      </c>
      <c r="AQ15">
        <v>0.31380253580676609</v>
      </c>
      <c r="AR15">
        <v>4.7933303577088068E-2</v>
      </c>
      <c r="AS15">
        <v>0.33546881851525229</v>
      </c>
      <c r="AT15">
        <v>5.1248575000108834E-2</v>
      </c>
      <c r="AU15">
        <v>0.32005569488455599</v>
      </c>
      <c r="AV15">
        <v>4.7500626521658575E-2</v>
      </c>
      <c r="AW15">
        <v>0.30898297911995964</v>
      </c>
      <c r="AX15">
        <v>4.7476534534124086E-2</v>
      </c>
      <c r="AY15">
        <v>0.34073529765025645</v>
      </c>
      <c r="AZ15">
        <v>5.0623522984505072E-2</v>
      </c>
      <c r="BA15">
        <v>0.32004470925895384</v>
      </c>
      <c r="BB15">
        <v>4.4733416406560304E-2</v>
      </c>
      <c r="BC15">
        <v>0.33832416695978396</v>
      </c>
      <c r="BD15">
        <v>5.2122961782522709E-2</v>
      </c>
      <c r="BE15">
        <v>0.21918987888000044</v>
      </c>
      <c r="BF15">
        <v>4.856141824011171E-2</v>
      </c>
      <c r="BG15">
        <v>0.37501417041411095</v>
      </c>
      <c r="BH15">
        <v>5.1497888886703133E-2</v>
      </c>
      <c r="BI15">
        <v>0.3124544521987338</v>
      </c>
      <c r="BJ15">
        <v>4.6958574121093111E-2</v>
      </c>
      <c r="BK15">
        <v>0.38505122182702906</v>
      </c>
      <c r="BL15">
        <v>4.7613335784884581E-2</v>
      </c>
      <c r="BM15">
        <v>0.38399302777397326</v>
      </c>
      <c r="BN15">
        <v>5.0816725595494223E-2</v>
      </c>
      <c r="BO15">
        <v>0.3180474228127364</v>
      </c>
      <c r="BP15">
        <v>4.9188872086459078E-2</v>
      </c>
      <c r="BQ15">
        <v>0.30651235172334884</v>
      </c>
      <c r="BR15">
        <v>4.4631963571795275E-2</v>
      </c>
      <c r="BS15">
        <v>0.34682658842669256</v>
      </c>
      <c r="BT15">
        <v>4.8299980376367638E-2</v>
      </c>
    </row>
    <row r="16" spans="1:72" x14ac:dyDescent="0.3">
      <c r="A16" s="14" t="s">
        <v>109</v>
      </c>
      <c r="B16" s="16">
        <v>1</v>
      </c>
      <c r="C16">
        <v>0.39139397131096598</v>
      </c>
      <c r="D16">
        <v>4.8596310483453101E-2</v>
      </c>
      <c r="E16">
        <v>0.35585769356569297</v>
      </c>
      <c r="F16">
        <v>4.912011951990225E-2</v>
      </c>
      <c r="I16">
        <v>0.31676516391093751</v>
      </c>
      <c r="J16">
        <v>4.7530802177847893E-2</v>
      </c>
      <c r="K16">
        <v>0.30705912654394435</v>
      </c>
      <c r="L16">
        <v>4.5462574902868695E-2</v>
      </c>
      <c r="M16">
        <v>0.30161185725841339</v>
      </c>
      <c r="N16">
        <v>4.6429336158029078E-2</v>
      </c>
      <c r="O16">
        <v>0.31016027453893319</v>
      </c>
      <c r="P16">
        <v>5.0142814117032551E-2</v>
      </c>
      <c r="Q16">
        <v>0.31625196486575868</v>
      </c>
      <c r="R16">
        <v>4.6192641453334432E-2</v>
      </c>
      <c r="S16">
        <v>0.28468924752473235</v>
      </c>
      <c r="T16">
        <v>4.5252546786769016E-2</v>
      </c>
      <c r="U16">
        <v>0.32071756643552607</v>
      </c>
      <c r="V16">
        <v>4.5959322490042524E-2</v>
      </c>
      <c r="W16">
        <v>0.29869348858204886</v>
      </c>
      <c r="X16">
        <v>4.5727329772955169E-2</v>
      </c>
      <c r="Y16">
        <v>0.34933276748804937</v>
      </c>
      <c r="Z16">
        <v>4.3709021975591435E-2</v>
      </c>
      <c r="AA16">
        <v>0.28876799161785022</v>
      </c>
      <c r="AB16">
        <v>4.6056452008755654E-2</v>
      </c>
      <c r="AC16">
        <v>0.29114513908583051</v>
      </c>
      <c r="AD16">
        <v>4.5921000074847361E-2</v>
      </c>
      <c r="AE16">
        <v>0.30563807403779719</v>
      </c>
      <c r="AF16">
        <v>4.5404395420280776E-2</v>
      </c>
      <c r="AG16">
        <v>0.31261366934755447</v>
      </c>
      <c r="AH16">
        <v>4.7299456518278306E-2</v>
      </c>
      <c r="AI16">
        <v>0.32997765439660509</v>
      </c>
      <c r="AJ16">
        <v>4.455994700699932E-2</v>
      </c>
      <c r="AK16">
        <v>0.3169245174493201</v>
      </c>
      <c r="AL16">
        <v>4.3544341157982024E-2</v>
      </c>
      <c r="AM16">
        <v>0.32615233486271827</v>
      </c>
      <c r="AN16">
        <v>4.9633904848664478E-2</v>
      </c>
      <c r="AO16">
        <v>0.34599875638567429</v>
      </c>
      <c r="AP16">
        <v>4.6479669986191754E-2</v>
      </c>
      <c r="AQ16">
        <v>0.30036346240196293</v>
      </c>
      <c r="AR16">
        <v>4.6853636193172447E-2</v>
      </c>
      <c r="AS16">
        <v>0.3178966122448002</v>
      </c>
      <c r="AT16">
        <v>4.9790964849957091E-2</v>
      </c>
      <c r="AU16">
        <v>0.31237324367049651</v>
      </c>
      <c r="AV16">
        <v>4.6026967700756621E-2</v>
      </c>
      <c r="AW16">
        <v>0.29810863577877222</v>
      </c>
      <c r="AX16">
        <v>4.6180526532125746E-2</v>
      </c>
      <c r="AY16">
        <v>0.32096608046829</v>
      </c>
      <c r="AZ16">
        <v>4.947725155261401E-2</v>
      </c>
      <c r="BA16">
        <v>0.31920706423139356</v>
      </c>
      <c r="BB16">
        <v>4.3956503884293535E-2</v>
      </c>
      <c r="BC16">
        <v>0.32004897917642933</v>
      </c>
      <c r="BD16">
        <v>5.0224898177357008E-2</v>
      </c>
      <c r="BE16">
        <v>0.17407100465957667</v>
      </c>
      <c r="BF16">
        <v>4.7586282745748394E-2</v>
      </c>
      <c r="BG16">
        <v>0.34271229178238938</v>
      </c>
      <c r="BH16">
        <v>5.0369350172088968E-2</v>
      </c>
      <c r="BI16">
        <v>0.30454581962024863</v>
      </c>
      <c r="BJ16">
        <v>4.4550522731609726E-2</v>
      </c>
      <c r="BK16">
        <v>0.370183621147537</v>
      </c>
      <c r="BL16">
        <v>4.6583853912880786E-2</v>
      </c>
      <c r="BM16">
        <v>0.35022946542365774</v>
      </c>
      <c r="BN16">
        <v>4.9873713368906544E-2</v>
      </c>
      <c r="BO16">
        <v>0.3039668883632175</v>
      </c>
      <c r="BP16">
        <v>4.8479368695463695E-2</v>
      </c>
      <c r="BQ16">
        <v>0.30565081652724502</v>
      </c>
      <c r="BR16">
        <v>4.3891330338553775E-2</v>
      </c>
      <c r="BS16">
        <v>0.32729243141663761</v>
      </c>
      <c r="BT16">
        <v>4.7227883138719243E-2</v>
      </c>
    </row>
    <row r="17" spans="3:72" x14ac:dyDescent="0.3">
      <c r="C17">
        <v>0.40050087027505199</v>
      </c>
      <c r="D17">
        <v>4.8534267069331602E-2</v>
      </c>
      <c r="E17">
        <v>0.36721407822574625</v>
      </c>
      <c r="F17">
        <v>5.0499346542264734E-2</v>
      </c>
      <c r="I17">
        <v>0.31087843580355756</v>
      </c>
      <c r="J17">
        <v>4.6731434026713481E-2</v>
      </c>
      <c r="K17">
        <v>0.30097049068995024</v>
      </c>
      <c r="L17">
        <v>4.3771841694986428E-2</v>
      </c>
      <c r="M17">
        <v>0.2950538771097696</v>
      </c>
      <c r="N17">
        <v>4.5152500321475303E-2</v>
      </c>
      <c r="O17">
        <v>0.29788869468856666</v>
      </c>
      <c r="P17">
        <v>4.8460029655318884E-2</v>
      </c>
      <c r="Q17">
        <v>0.31134593099971647</v>
      </c>
      <c r="R17">
        <v>4.502017459878091E-2</v>
      </c>
      <c r="S17">
        <v>0.27722520879568086</v>
      </c>
      <c r="T17">
        <v>4.3509062385480628E-2</v>
      </c>
      <c r="U17">
        <v>0.31548577808623385</v>
      </c>
      <c r="V17">
        <v>4.4564944623374299E-2</v>
      </c>
      <c r="W17">
        <v>0.29255528171692113</v>
      </c>
      <c r="X17">
        <v>4.4292027201479539E-2</v>
      </c>
      <c r="Y17">
        <v>0.35042942537104466</v>
      </c>
      <c r="Z17">
        <v>4.3107973105008468E-2</v>
      </c>
      <c r="AA17">
        <v>0.28035570139176824</v>
      </c>
      <c r="AB17">
        <v>4.4795420429233228E-2</v>
      </c>
      <c r="AC17">
        <v>0.2829575902677397</v>
      </c>
      <c r="AD17">
        <v>4.4345861987436459E-2</v>
      </c>
      <c r="AE17">
        <v>0.29848977792539494</v>
      </c>
      <c r="AF17">
        <v>4.3607697731820702E-2</v>
      </c>
      <c r="AG17">
        <v>0.30625671033960572</v>
      </c>
      <c r="AH17">
        <v>4.6484602106946035E-2</v>
      </c>
      <c r="AI17">
        <v>0.33086592586211871</v>
      </c>
      <c r="AJ17">
        <v>4.4064073588779895E-2</v>
      </c>
      <c r="AK17">
        <v>0.31797784599795204</v>
      </c>
      <c r="AL17">
        <v>4.2893504739985613E-2</v>
      </c>
      <c r="AM17">
        <v>0.3111406103187952</v>
      </c>
      <c r="AN17">
        <v>4.8402446160970093E-2</v>
      </c>
      <c r="AO17">
        <v>0.33984484950947819</v>
      </c>
      <c r="AP17">
        <v>4.5294430924944923E-2</v>
      </c>
      <c r="AQ17">
        <v>0.28951762627719396</v>
      </c>
      <c r="AR17">
        <v>4.5821894759662828E-2</v>
      </c>
      <c r="AS17">
        <v>0.30169654711896554</v>
      </c>
      <c r="AT17">
        <v>4.8309164354503734E-2</v>
      </c>
      <c r="AU17">
        <v>0.30619202551622998</v>
      </c>
      <c r="AV17">
        <v>4.4620420758072467E-2</v>
      </c>
      <c r="AW17">
        <v>0.28933947787258302</v>
      </c>
      <c r="AX17">
        <v>4.4942433169623867E-2</v>
      </c>
      <c r="AY17">
        <v>0.30273577039398347</v>
      </c>
      <c r="AZ17">
        <v>4.8311724751566594E-2</v>
      </c>
      <c r="BA17">
        <v>0.3201896003714409</v>
      </c>
      <c r="BB17">
        <v>4.3373524473891881E-2</v>
      </c>
      <c r="BC17">
        <v>0.30320571962313331</v>
      </c>
      <c r="BD17">
        <v>4.8295758238158577E-2</v>
      </c>
      <c r="BE17">
        <v>0.13763635191062459</v>
      </c>
      <c r="BF17">
        <v>4.6654207498810989E-2</v>
      </c>
      <c r="BG17">
        <v>0.31292012941527114</v>
      </c>
      <c r="BH17">
        <v>4.922171430712674E-2</v>
      </c>
      <c r="BI17">
        <v>0.29821742450050048</v>
      </c>
      <c r="BJ17">
        <v>4.2257036664164339E-2</v>
      </c>
      <c r="BK17">
        <v>0.35818290035751316</v>
      </c>
      <c r="BL17">
        <v>4.5600004408899504E-2</v>
      </c>
      <c r="BM17">
        <v>0.3190881567803136</v>
      </c>
      <c r="BN17">
        <v>4.8914719412902569E-2</v>
      </c>
      <c r="BO17">
        <v>0.29259887616249963</v>
      </c>
      <c r="BP17">
        <v>4.7801252622745934E-2</v>
      </c>
      <c r="BQ17">
        <v>0.30664153634920721</v>
      </c>
      <c r="BR17">
        <v>4.333522348156376E-2</v>
      </c>
      <c r="BS17">
        <v>0.31152215513677023</v>
      </c>
      <c r="BT17">
        <v>4.6203233414941335E-2</v>
      </c>
    </row>
    <row r="18" spans="3:72" x14ac:dyDescent="0.3">
      <c r="C18">
        <v>0.39543256455325598</v>
      </c>
      <c r="D18">
        <v>4.8610620449848797E-2</v>
      </c>
      <c r="E18">
        <v>0.37866558162367259</v>
      </c>
      <c r="F18">
        <v>5.1880386767084952E-2</v>
      </c>
      <c r="I18">
        <v>0.30656471133615248</v>
      </c>
      <c r="J18">
        <v>4.5991227205546471E-2</v>
      </c>
      <c r="K18">
        <v>0.29654009016407723</v>
      </c>
      <c r="L18">
        <v>4.220912966778903E-2</v>
      </c>
      <c r="M18">
        <v>0.2902595433033463</v>
      </c>
      <c r="N18">
        <v>4.3970898949027011E-2</v>
      </c>
      <c r="O18">
        <v>0.28690384135039187</v>
      </c>
      <c r="P18">
        <v>4.6783322860711476E-2</v>
      </c>
      <c r="Q18">
        <v>0.30776753439849858</v>
      </c>
      <c r="R18">
        <v>4.393581376300295E-2</v>
      </c>
      <c r="S18">
        <v>0.27177937520878631</v>
      </c>
      <c r="T18">
        <v>4.1896464846117337E-2</v>
      </c>
      <c r="U18">
        <v>0.31167611138212153</v>
      </c>
      <c r="V18">
        <v>4.3275906448636818E-2</v>
      </c>
      <c r="W18">
        <v>0.28807684935375472</v>
      </c>
      <c r="X18">
        <v>4.296448045264703E-2</v>
      </c>
      <c r="Y18">
        <v>0.35353577389221214</v>
      </c>
      <c r="Z18">
        <v>4.2732438044036751E-2</v>
      </c>
      <c r="AA18">
        <v>0.27419428071774538</v>
      </c>
      <c r="AB18">
        <v>4.3627869362686818E-2</v>
      </c>
      <c r="AC18">
        <v>0.27697128386849662</v>
      </c>
      <c r="AD18">
        <v>4.2888166124693185E-2</v>
      </c>
      <c r="AE18">
        <v>0.29327967790026516</v>
      </c>
      <c r="AF18">
        <v>4.1946328485949209E-2</v>
      </c>
      <c r="AG18">
        <v>0.30159727320991148</v>
      </c>
      <c r="AH18">
        <v>4.5730006301799603E-2</v>
      </c>
      <c r="AI18">
        <v>0.33337748211993007</v>
      </c>
      <c r="AJ18">
        <v>4.375437441699994E-2</v>
      </c>
      <c r="AK18">
        <v>0.32092164818576357</v>
      </c>
      <c r="AL18">
        <v>4.2488079031630092E-2</v>
      </c>
      <c r="AM18">
        <v>0.29769092615973969</v>
      </c>
      <c r="AN18">
        <v>4.7174760821795447E-2</v>
      </c>
      <c r="AO18">
        <v>0.33534548076132176</v>
      </c>
      <c r="AP18">
        <v>4.4197566148094461E-2</v>
      </c>
      <c r="AQ18">
        <v>0.28156087356895815</v>
      </c>
      <c r="AR18">
        <v>4.486622249331617E-2</v>
      </c>
      <c r="AS18">
        <v>0.28718393897812178</v>
      </c>
      <c r="AT18">
        <v>4.6832015074869691E-2</v>
      </c>
      <c r="AU18">
        <v>0.30168064793977167</v>
      </c>
      <c r="AV18">
        <v>4.3319352627608304E-2</v>
      </c>
      <c r="AW18">
        <v>0.28291470516958422</v>
      </c>
      <c r="AX18">
        <v>4.3796026406078999E-2</v>
      </c>
      <c r="AY18">
        <v>0.28639919967626304</v>
      </c>
      <c r="AZ18">
        <v>4.714962823477814E-2</v>
      </c>
      <c r="BA18">
        <v>0.32294937613504449</v>
      </c>
      <c r="BB18">
        <v>4.3009957173035476E-2</v>
      </c>
      <c r="BC18">
        <v>0.28812222318817704</v>
      </c>
      <c r="BD18">
        <v>4.6373090479479774E-2</v>
      </c>
      <c r="BE18">
        <v>0.11087976298208466</v>
      </c>
      <c r="BF18">
        <v>4.5790617082297126E-2</v>
      </c>
      <c r="BG18">
        <v>0.28621755386514985</v>
      </c>
      <c r="BH18">
        <v>4.8077318718511501E-2</v>
      </c>
      <c r="BI18">
        <v>0.29364188896146132</v>
      </c>
      <c r="BJ18">
        <v>4.0140676240004912E-2</v>
      </c>
      <c r="BK18">
        <v>0.34937640783656521</v>
      </c>
      <c r="BL18">
        <v>4.4688624122705099E-2</v>
      </c>
      <c r="BM18">
        <v>0.29117523199397011</v>
      </c>
      <c r="BN18">
        <v>4.7958409453996466E-2</v>
      </c>
      <c r="BO18">
        <v>0.2842534759492224</v>
      </c>
      <c r="BP18">
        <v>4.7173021107052876E-2</v>
      </c>
      <c r="BQ18">
        <v>0.30944121196532881</v>
      </c>
      <c r="BR18">
        <v>4.2987947676348802E-2</v>
      </c>
      <c r="BS18">
        <v>0.2999459316139631</v>
      </c>
      <c r="BT18">
        <v>4.5253980978436088E-2</v>
      </c>
    </row>
    <row r="19" spans="3:72" x14ac:dyDescent="0.3">
      <c r="C19">
        <v>0.388393469866403</v>
      </c>
      <c r="D19">
        <v>4.8548131096859501E-2</v>
      </c>
      <c r="E19">
        <v>0.3902130004544202</v>
      </c>
      <c r="F19">
        <v>5.3263242578091674E-2</v>
      </c>
      <c r="I19">
        <v>0.3039416576671527</v>
      </c>
      <c r="J19">
        <v>4.5330372626853105E-2</v>
      </c>
      <c r="K19">
        <v>0.29388877474347885</v>
      </c>
      <c r="L19">
        <v>4.0817065531692218E-2</v>
      </c>
      <c r="M19">
        <v>0.28735963276748727</v>
      </c>
      <c r="N19">
        <v>4.2916763045919695E-2</v>
      </c>
      <c r="O19">
        <v>0.27741952219955085</v>
      </c>
      <c r="P19">
        <v>4.5145328923741637E-2</v>
      </c>
      <c r="Q19">
        <v>0.30561438439320238</v>
      </c>
      <c r="R19">
        <v>4.2969137482882842E-2</v>
      </c>
      <c r="S19">
        <v>0.26850029490807048</v>
      </c>
      <c r="T19">
        <v>4.0458741625824919E-2</v>
      </c>
      <c r="U19">
        <v>0.30939248409981751</v>
      </c>
      <c r="V19">
        <v>4.2127369566965188E-2</v>
      </c>
      <c r="W19">
        <v>0.28538035145301482</v>
      </c>
      <c r="X19">
        <v>4.1780901541109687E-2</v>
      </c>
      <c r="Y19">
        <v>0.35851605072012555</v>
      </c>
      <c r="Z19">
        <v>4.259882942664036E-2</v>
      </c>
      <c r="AA19">
        <v>0.27045179709014411</v>
      </c>
      <c r="AB19">
        <v>4.2585646558633332E-2</v>
      </c>
      <c r="AC19">
        <v>0.27334951072153657</v>
      </c>
      <c r="AD19">
        <v>4.158767462982365E-2</v>
      </c>
      <c r="AE19">
        <v>0.29014989190937635</v>
      </c>
      <c r="AF19">
        <v>4.0465605504827237E-2</v>
      </c>
      <c r="AG19">
        <v>0.29876245525712364</v>
      </c>
      <c r="AH19">
        <v>4.5056252509318925E-2</v>
      </c>
      <c r="AI19">
        <v>0.33740255610978875</v>
      </c>
      <c r="AJ19">
        <v>4.364438483156774E-2</v>
      </c>
      <c r="AK19">
        <v>0.32562726573121714</v>
      </c>
      <c r="AL19">
        <v>4.2345783081819001E-2</v>
      </c>
      <c r="AM19">
        <v>0.28606506518891872</v>
      </c>
      <c r="AN19">
        <v>4.5974744329796195E-2</v>
      </c>
      <c r="AO19">
        <v>0.33262338119167573</v>
      </c>
      <c r="AP19">
        <v>4.3218995267439775E-2</v>
      </c>
      <c r="AQ19">
        <v>0.27671024374942993</v>
      </c>
      <c r="AR19">
        <v>4.4012687642306744E-2</v>
      </c>
      <c r="AS19">
        <v>0.27464125923188343</v>
      </c>
      <c r="AT19">
        <v>4.5388268041550647E-2</v>
      </c>
      <c r="AU19">
        <v>0.2989621695611237</v>
      </c>
      <c r="AV19">
        <v>4.2159253056331718E-2</v>
      </c>
      <c r="AW19">
        <v>0.2790095687209812</v>
      </c>
      <c r="AX19">
        <v>4.2772577229541225E-2</v>
      </c>
      <c r="AY19">
        <v>0.27227434108157533</v>
      </c>
      <c r="AZ19">
        <v>4.6013580889082743E-2</v>
      </c>
      <c r="BA19">
        <v>0.32736577607846129</v>
      </c>
      <c r="BB19">
        <v>4.2881691617361217E-2</v>
      </c>
      <c r="BC19">
        <v>0.27509207297244409</v>
      </c>
      <c r="BD19">
        <v>4.4494317442241124E-2</v>
      </c>
      <c r="BE19">
        <v>9.4531087870705521E-2</v>
      </c>
      <c r="BF19">
        <v>4.5019067991557089E-2</v>
      </c>
      <c r="BG19">
        <v>0.26312430039137924</v>
      </c>
      <c r="BH19">
        <v>4.6958437764644964E-2</v>
      </c>
      <c r="BI19">
        <v>0.29094402168510503</v>
      </c>
      <c r="BJ19">
        <v>3.8259170254562623E-2</v>
      </c>
      <c r="BK19">
        <v>0.34400436174385185</v>
      </c>
      <c r="BL19">
        <v>4.3874573132713854E-2</v>
      </c>
      <c r="BM19">
        <v>0.26703398439511211</v>
      </c>
      <c r="BN19">
        <v>4.7023396977751881E-2</v>
      </c>
      <c r="BO19">
        <v>0.27915832848636912</v>
      </c>
      <c r="BP19">
        <v>4.6611810666455276E-2</v>
      </c>
      <c r="BQ19">
        <v>0.31392748412148047</v>
      </c>
      <c r="BR19">
        <v>4.2864680495541908E-2</v>
      </c>
      <c r="BS19">
        <v>0.29287953004895595</v>
      </c>
      <c r="BT19">
        <v>4.4406018961154946E-2</v>
      </c>
    </row>
    <row r="20" spans="3:72" x14ac:dyDescent="0.3">
      <c r="C20">
        <v>0.367409040129691</v>
      </c>
      <c r="D20">
        <v>4.8487315643066402E-2</v>
      </c>
      <c r="E20">
        <v>0.40185713808589085</v>
      </c>
      <c r="F20">
        <v>5.4647916362147608E-2</v>
      </c>
      <c r="I20">
        <v>0.30308082486285792</v>
      </c>
      <c r="J20">
        <v>4.4766896680820838E-2</v>
      </c>
      <c r="K20">
        <v>0.29308886540136575</v>
      </c>
      <c r="L20">
        <v>3.9633621167488343E-2</v>
      </c>
      <c r="M20">
        <v>0.28643324750210813</v>
      </c>
      <c r="N20">
        <v>4.2018846691662906E-2</v>
      </c>
      <c r="O20">
        <v>0.26962033872006164</v>
      </c>
      <c r="P20">
        <v>4.3577929533201998E-2</v>
      </c>
      <c r="Q20">
        <v>0.30494521330312929</v>
      </c>
      <c r="R20">
        <v>4.214651416740528E-2</v>
      </c>
      <c r="S20">
        <v>0.26747741265621261</v>
      </c>
      <c r="T20">
        <v>3.9235110066188246E-2</v>
      </c>
      <c r="U20">
        <v>0.30869718763861098</v>
      </c>
      <c r="V20">
        <v>4.1150663070479217E-2</v>
      </c>
      <c r="W20">
        <v>0.28453934144818821</v>
      </c>
      <c r="X20">
        <v>4.0773575414214315E-2</v>
      </c>
      <c r="Y20">
        <v>0.36515259385938531</v>
      </c>
      <c r="Z20">
        <v>4.2712986590524783E-2</v>
      </c>
      <c r="AA20">
        <v>0.26923033570639865</v>
      </c>
      <c r="AB20">
        <v>4.1697181138295264E-2</v>
      </c>
      <c r="AC20">
        <v>0.27219106335705057</v>
      </c>
      <c r="AD20">
        <v>4.0479861520679603E-2</v>
      </c>
      <c r="AE20">
        <v>0.28918579235581676</v>
      </c>
      <c r="AF20">
        <v>3.9205919051423101E-2</v>
      </c>
      <c r="AG20">
        <v>0.29782958292517553</v>
      </c>
      <c r="AH20">
        <v>4.4481718976617846E-2</v>
      </c>
      <c r="AI20">
        <v>0.34276523278389015</v>
      </c>
      <c r="AJ20">
        <v>4.3738911905155275E-2</v>
      </c>
      <c r="AK20">
        <v>0.33188904056751822</v>
      </c>
      <c r="AL20">
        <v>4.2472835906370798E-2</v>
      </c>
      <c r="AM20">
        <v>0.27648931156590845</v>
      </c>
      <c r="AN20">
        <v>4.4825753640990569E-2</v>
      </c>
      <c r="AO20">
        <v>0.33175280258081608</v>
      </c>
      <c r="AP20">
        <v>4.2385411145661217E-2</v>
      </c>
      <c r="AQ20">
        <v>0.2750980493554378</v>
      </c>
      <c r="AR20">
        <v>4.3284572412370784E-2</v>
      </c>
      <c r="AS20">
        <v>0.26431263687442413</v>
      </c>
      <c r="AT20">
        <v>4.4006024148312228E-2</v>
      </c>
      <c r="AU20">
        <v>0.29811074338391136</v>
      </c>
      <c r="AV20">
        <v>4.1171766536393241E-2</v>
      </c>
      <c r="AW20">
        <v>0.27773059046916093</v>
      </c>
      <c r="AX20">
        <v>4.1900002665613632E-2</v>
      </c>
      <c r="AY20">
        <v>0.26063611891567739</v>
      </c>
      <c r="AZ20">
        <v>4.492569458382964E-2</v>
      </c>
      <c r="BA20">
        <v>0.33324578233192598</v>
      </c>
      <c r="BB20">
        <v>4.299433362713849E-2</v>
      </c>
      <c r="BC20">
        <v>0.26436888602830749</v>
      </c>
      <c r="BD20">
        <v>4.2696007306539809E-2</v>
      </c>
      <c r="BE20">
        <v>8.9036275815710456E-2</v>
      </c>
      <c r="BF20">
        <v>4.4360606074507911E-2</v>
      </c>
      <c r="BG20">
        <v>0.24408985290463958</v>
      </c>
      <c r="BH20">
        <v>4.5886849190585902E-2</v>
      </c>
      <c r="BI20">
        <v>0.29019741345791561</v>
      </c>
      <c r="BJ20">
        <v>3.6663841286400281E-2</v>
      </c>
      <c r="BK20">
        <v>0.34221329749290336</v>
      </c>
      <c r="BL20">
        <v>4.3180056627860175E-2</v>
      </c>
      <c r="BM20">
        <v>0.24713429590798913</v>
      </c>
      <c r="BN20">
        <v>4.6127880938457988E-2</v>
      </c>
      <c r="BO20">
        <v>0.27745241611466848</v>
      </c>
      <c r="BP20">
        <v>4.6132929658806207E-2</v>
      </c>
      <c r="BQ20">
        <v>0.31990428119691616</v>
      </c>
      <c r="BR20">
        <v>4.2970809306445895E-2</v>
      </c>
      <c r="BS20">
        <v>0.2905157034557081</v>
      </c>
      <c r="BT20">
        <v>4.3682477556457336E-2</v>
      </c>
    </row>
    <row r="21" spans="3:72" x14ac:dyDescent="0.3">
      <c r="C21">
        <v>0.375285564673077</v>
      </c>
      <c r="D21">
        <v>4.8303700073064601E-2</v>
      </c>
      <c r="E21">
        <v>0.41359880461483001</v>
      </c>
      <c r="F21">
        <v>5.6034410509253174E-2</v>
      </c>
      <c r="I21">
        <v>0.3040056941981456</v>
      </c>
      <c r="J21">
        <v>4.4316169522385269E-2</v>
      </c>
      <c r="K21">
        <v>0.29416218157938256</v>
      </c>
      <c r="L21">
        <v>3.8691077852423685E-2</v>
      </c>
      <c r="M21">
        <v>0.28750565688234231</v>
      </c>
      <c r="N21">
        <v>4.1301642703707536E-2</v>
      </c>
      <c r="O21">
        <v>0.26365809314691274</v>
      </c>
      <c r="P21">
        <v>4.2111632335339044E-2</v>
      </c>
      <c r="Q21">
        <v>0.30577827437121763</v>
      </c>
      <c r="R21">
        <v>4.1490382836197555E-2</v>
      </c>
      <c r="S21">
        <v>0.26873863001458825</v>
      </c>
      <c r="T21">
        <v>3.8258947646384794E-2</v>
      </c>
      <c r="U21">
        <v>0.30960918787346098</v>
      </c>
      <c r="V21">
        <v>4.0372428966319242E-2</v>
      </c>
      <c r="W21">
        <v>0.28557675989985715</v>
      </c>
      <c r="X21">
        <v>3.9969979302799379E-2</v>
      </c>
      <c r="Y21">
        <v>0.37315535452913867</v>
      </c>
      <c r="Z21">
        <v>4.3069920319841436E-2</v>
      </c>
      <c r="AA21">
        <v>0.27056321484894541</v>
      </c>
      <c r="AB21">
        <v>4.0986708122282965E-2</v>
      </c>
      <c r="AC21">
        <v>0.27352754119929501</v>
      </c>
      <c r="AD21">
        <v>3.9594945051025246E-2</v>
      </c>
      <c r="AE21">
        <v>0.29041367736218754</v>
      </c>
      <c r="AF21">
        <v>3.8201630088428154E-2</v>
      </c>
      <c r="AG21">
        <v>0.2988241025394659</v>
      </c>
      <c r="AH21">
        <v>4.4022077480771291E-2</v>
      </c>
      <c r="AI21">
        <v>0.34923113743859818</v>
      </c>
      <c r="AJ21">
        <v>4.4033824351055545E-2</v>
      </c>
      <c r="AK21">
        <v>0.33943330308699116</v>
      </c>
      <c r="AL21">
        <v>4.2863684687185481E-2</v>
      </c>
      <c r="AM21">
        <v>0.2691500464427225</v>
      </c>
      <c r="AN21">
        <v>4.3750152552178637E-2</v>
      </c>
      <c r="AO21">
        <v>0.33275749204381799</v>
      </c>
      <c r="AP21">
        <v>4.1719551784609302E-2</v>
      </c>
      <c r="AQ21">
        <v>0.27676826684737271</v>
      </c>
      <c r="AR21">
        <v>4.2701737888926207E-2</v>
      </c>
      <c r="AS21">
        <v>0.25639910679129813</v>
      </c>
      <c r="AT21">
        <v>4.2712187200257212E-2</v>
      </c>
      <c r="AU21">
        <v>0.29914959409474662</v>
      </c>
      <c r="AV21">
        <v>4.0383829125871573E-2</v>
      </c>
      <c r="AW21">
        <v>0.27911265760678555</v>
      </c>
      <c r="AX21">
        <v>4.1202104273768039E-2</v>
      </c>
      <c r="AY21">
        <v>0.25171105793474691</v>
      </c>
      <c r="AZ21">
        <v>4.3907143788498269E-2</v>
      </c>
      <c r="BA21">
        <v>0.34033241040676154</v>
      </c>
      <c r="BB21">
        <v>4.3342960206023698E-2</v>
      </c>
      <c r="BC21">
        <v>0.25616137699219044</v>
      </c>
      <c r="BD21">
        <v>4.1013162133619802E-2</v>
      </c>
      <c r="BE21">
        <v>9.4545210966053631E-2</v>
      </c>
      <c r="BF21">
        <v>4.3833192455764586E-2</v>
      </c>
      <c r="BG21">
        <v>0.22948469527389725</v>
      </c>
      <c r="BH21">
        <v>4.4883410249014447E-2</v>
      </c>
      <c r="BI21">
        <v>0.29142242980606836</v>
      </c>
      <c r="BJ21">
        <v>3.5398205751057142E-2</v>
      </c>
      <c r="BK21">
        <v>0.34405207064752952</v>
      </c>
      <c r="BL21">
        <v>4.2624019207927077E-2</v>
      </c>
      <c r="BM21">
        <v>0.23186349133344297</v>
      </c>
      <c r="BN21">
        <v>4.528929153718525E-2</v>
      </c>
      <c r="BO21">
        <v>0.27918227167663867</v>
      </c>
      <c r="BP21">
        <v>4.5749440709644727E-2</v>
      </c>
      <c r="BQ21">
        <v>0.32711038847958496</v>
      </c>
      <c r="BR21">
        <v>4.3301695770761726E-2</v>
      </c>
      <c r="BS21">
        <v>0.29291893086164722</v>
      </c>
      <c r="BT21">
        <v>4.3103093087731741E-2</v>
      </c>
    </row>
    <row r="22" spans="3:72" x14ac:dyDescent="0.3">
      <c r="C22">
        <v>0.40003091697373899</v>
      </c>
      <c r="D22">
        <v>4.84879633710074E-2</v>
      </c>
      <c r="E22">
        <v>0.42543881692318664</v>
      </c>
      <c r="F22">
        <v>5.7422727412550723E-2</v>
      </c>
      <c r="I22">
        <v>0.30669103764850364</v>
      </c>
      <c r="J22">
        <v>4.3990485813470495E-2</v>
      </c>
      <c r="K22">
        <v>0.29707944601011954</v>
      </c>
      <c r="L22">
        <v>3.8015145711106153E-2</v>
      </c>
      <c r="M22">
        <v>0.29054760837585958</v>
      </c>
      <c r="N22">
        <v>4.078471453723375E-2</v>
      </c>
      <c r="O22">
        <v>0.25964883380823167</v>
      </c>
      <c r="P22">
        <v>4.0774977137220808E-2</v>
      </c>
      <c r="Q22">
        <v>0.30809084386315805</v>
      </c>
      <c r="R22">
        <v>4.1018641041568278E-2</v>
      </c>
      <c r="S22">
        <v>0.27224954426140935</v>
      </c>
      <c r="T22">
        <v>3.7556881532561273E-2</v>
      </c>
      <c r="U22">
        <v>0.31210360781536811</v>
      </c>
      <c r="V22">
        <v>3.9813895452141812E-2</v>
      </c>
      <c r="W22">
        <v>0.28846430873700818</v>
      </c>
      <c r="X22">
        <v>3.939203321396556E-2</v>
      </c>
      <c r="Y22">
        <v>0.38217457368661106</v>
      </c>
      <c r="Z22">
        <v>4.3654030897861108E-2</v>
      </c>
      <c r="AA22">
        <v>0.27441407704933229</v>
      </c>
      <c r="AB22">
        <v>4.0473607362408293E-2</v>
      </c>
      <c r="AC22">
        <v>0.27732248861667108</v>
      </c>
      <c r="AD22">
        <v>3.8957063435347661E-2</v>
      </c>
      <c r="AE22">
        <v>0.29380005342637222</v>
      </c>
      <c r="AF22">
        <v>3.7480133000766941E-2</v>
      </c>
      <c r="AG22">
        <v>0.30171888619743609</v>
      </c>
      <c r="AH22">
        <v>4.3689865843589998E-2</v>
      </c>
      <c r="AI22">
        <v>0.35651767901364928</v>
      </c>
      <c r="AJ22">
        <v>4.4516233080235779E-2</v>
      </c>
      <c r="AK22">
        <v>0.34793033281614683</v>
      </c>
      <c r="AL22">
        <v>4.3501247457040912E-2</v>
      </c>
      <c r="AM22">
        <v>0.26419012026669325</v>
      </c>
      <c r="AN22">
        <v>4.276887641507602E-2</v>
      </c>
      <c r="AO22">
        <v>0.33561004427116076</v>
      </c>
      <c r="AP22">
        <v>4.1239580091887683E-2</v>
      </c>
      <c r="AQ22">
        <v>0.2816753370459868</v>
      </c>
      <c r="AR22">
        <v>4.2280082278436354E-2</v>
      </c>
      <c r="AS22">
        <v>0.25105469684406634</v>
      </c>
      <c r="AT22">
        <v>4.1531940261861758E-2</v>
      </c>
      <c r="AU22">
        <v>0.3020503845543196</v>
      </c>
      <c r="AV22">
        <v>3.9816933703326195E-2</v>
      </c>
      <c r="AW22">
        <v>0.28311807094512087</v>
      </c>
      <c r="AX22">
        <v>4.069791890284865E-2</v>
      </c>
      <c r="AY22">
        <v>0.24567287429867138</v>
      </c>
      <c r="AZ22">
        <v>4.29777534357354E-2</v>
      </c>
      <c r="BA22">
        <v>0.3483159406506835</v>
      </c>
      <c r="BB22">
        <v>4.3912334699623627E-2</v>
      </c>
      <c r="BC22">
        <v>0.25062929569157788</v>
      </c>
      <c r="BD22">
        <v>3.9478536590563974E-2</v>
      </c>
      <c r="BE22">
        <v>0.11090762393155579</v>
      </c>
      <c r="BF22">
        <v>4.3451213603981721E-2</v>
      </c>
      <c r="BG22">
        <v>0.21959310027931397</v>
      </c>
      <c r="BH22">
        <v>4.3967651737533406E-2</v>
      </c>
      <c r="BI22">
        <v>0.29458565547696491</v>
      </c>
      <c r="BJ22">
        <v>3.4496786886671744E-2</v>
      </c>
      <c r="BK22">
        <v>0.34947052426939607</v>
      </c>
      <c r="BL22">
        <v>4.2221628124248949E-2</v>
      </c>
      <c r="BM22">
        <v>0.22151879951223435</v>
      </c>
      <c r="BN22">
        <v>4.4523950962748131E-2</v>
      </c>
      <c r="BO22">
        <v>0.28430070922194611</v>
      </c>
      <c r="BP22">
        <v>4.5471804397822876E-2</v>
      </c>
      <c r="BQ22">
        <v>0.33523086450249506</v>
      </c>
      <c r="BR22">
        <v>4.3842878562229383E-2</v>
      </c>
      <c r="BS22">
        <v>0.30002365848788565</v>
      </c>
      <c r="BT22">
        <v>4.2683669652942402E-2</v>
      </c>
    </row>
    <row r="23" spans="3:72" x14ac:dyDescent="0.3">
      <c r="C23">
        <v>0.360854234078403</v>
      </c>
      <c r="D23">
        <v>4.8393845283348301E-2</v>
      </c>
      <c r="E23">
        <v>0.43737799873494421</v>
      </c>
      <c r="F23">
        <v>5.8812869468328755E-2</v>
      </c>
      <c r="I23">
        <v>0.31106360604477412</v>
      </c>
      <c r="J23">
        <v>4.379872935666166E-2</v>
      </c>
      <c r="K23">
        <v>0.30176108332464696</v>
      </c>
      <c r="L23">
        <v>3.7624262410327305E-2</v>
      </c>
      <c r="M23">
        <v>0.29547612547569252</v>
      </c>
      <c r="N23">
        <v>4.0482162645091781E-2</v>
      </c>
      <c r="O23">
        <v>0.25767059637658102</v>
      </c>
      <c r="P23">
        <v>3.9593980411855939E-2</v>
      </c>
      <c r="Q23">
        <v>0.31181984091162918</v>
      </c>
      <c r="R23">
        <v>4.0744156669935867E-2</v>
      </c>
      <c r="S23">
        <v>0.27791438680829283</v>
      </c>
      <c r="T23">
        <v>3.7148062258153022E-2</v>
      </c>
      <c r="U23">
        <v>0.31611240619078451</v>
      </c>
      <c r="V23">
        <v>3.9490297866225509E-2</v>
      </c>
      <c r="W23">
        <v>0.29312322315464179</v>
      </c>
      <c r="X23">
        <v>3.9055502010423231E-2</v>
      </c>
      <c r="Y23">
        <v>0.39181606817560577</v>
      </c>
      <c r="Z23">
        <v>4.4439789889450812E-2</v>
      </c>
      <c r="AA23">
        <v>0.2806778808251813</v>
      </c>
      <c r="AB23">
        <v>4.0171874909846791E-2</v>
      </c>
      <c r="AC23">
        <v>0.28347238933632241</v>
      </c>
      <c r="AD23">
        <v>3.8583616421289282E-2</v>
      </c>
      <c r="AE23">
        <v>0.29925254903696336</v>
      </c>
      <c r="AF23">
        <v>3.7061108348188342E-2</v>
      </c>
      <c r="AG23">
        <v>0.30643497174703443</v>
      </c>
      <c r="AH23">
        <v>4.349414593252518E-2</v>
      </c>
      <c r="AI23">
        <v>0.36430640067750791</v>
      </c>
      <c r="AJ23">
        <v>4.5165054516376896E-2</v>
      </c>
      <c r="AK23">
        <v>0.35700876878254889</v>
      </c>
      <c r="AL23">
        <v>4.4357659663528809E-2</v>
      </c>
      <c r="AM23">
        <v>0.26170607235900484</v>
      </c>
      <c r="AN23">
        <v>4.1901024653506341E-2</v>
      </c>
      <c r="AO23">
        <v>0.34023264907413114</v>
      </c>
      <c r="AP23">
        <v>4.0958588444081012E-2</v>
      </c>
      <c r="AQ23">
        <v>0.28968540786803909</v>
      </c>
      <c r="AR23">
        <v>4.2031107246781267E-2</v>
      </c>
      <c r="AS23">
        <v>0.24838342989317555</v>
      </c>
      <c r="AT23">
        <v>4.0488255497270774E-2</v>
      </c>
      <c r="AU23">
        <v>0.30673398876068947</v>
      </c>
      <c r="AV23">
        <v>3.9486543698098085E-2</v>
      </c>
      <c r="AW23">
        <v>0.28963757324963024</v>
      </c>
      <c r="AX23">
        <v>4.0401199415460991E-2</v>
      </c>
      <c r="AY23">
        <v>0.24263909438359488</v>
      </c>
      <c r="AZ23">
        <v>4.2155613051591698E-2</v>
      </c>
      <c r="BA23">
        <v>0.35684745448280386</v>
      </c>
      <c r="BB23">
        <v>4.4677572710406011E-2</v>
      </c>
      <c r="BC23">
        <v>0.24788031779633701</v>
      </c>
      <c r="BD23">
        <v>3.8122000417957234E-2</v>
      </c>
      <c r="BE23">
        <v>0.13767719074014534</v>
      </c>
      <c r="BF23">
        <v>4.3225088906491412E-2</v>
      </c>
      <c r="BG23">
        <v>0.21460759656593695</v>
      </c>
      <c r="BH23">
        <v>4.3157397853908909E-2</v>
      </c>
      <c r="BI23">
        <v>0.29960080592021721</v>
      </c>
      <c r="BJ23">
        <v>3.3984173050040915E-2</v>
      </c>
      <c r="BK23">
        <v>0.35832085706855277</v>
      </c>
      <c r="BL23">
        <v>4.1983859556633273E-2</v>
      </c>
      <c r="BM23">
        <v>0.21630156810375054</v>
      </c>
      <c r="BN23">
        <v>4.384675569886605E-2</v>
      </c>
      <c r="BO23">
        <v>0.29266811111712565</v>
      </c>
      <c r="BP23">
        <v>4.53075939181833E-2</v>
      </c>
      <c r="BQ23">
        <v>0.34391080549707814</v>
      </c>
      <c r="BR23">
        <v>4.4570705395978572E-2</v>
      </c>
      <c r="BS23">
        <v>0.3116360878854223</v>
      </c>
      <c r="BT23">
        <v>4.2435648030035078E-2</v>
      </c>
    </row>
    <row r="24" spans="3:72" x14ac:dyDescent="0.3">
      <c r="C24">
        <v>0.39361753366135299</v>
      </c>
      <c r="D24">
        <v>4.8628281164377202E-2</v>
      </c>
      <c r="E24">
        <v>0.44941718067342884</v>
      </c>
      <c r="F24">
        <v>6.0204839076026584E-2</v>
      </c>
      <c r="I24">
        <v>0.31700412711954185</v>
      </c>
      <c r="J24">
        <v>4.3746130768228732E-2</v>
      </c>
      <c r="K24">
        <v>0.30807939066114215</v>
      </c>
      <c r="L24">
        <v>3.7529090227575668E-2</v>
      </c>
      <c r="M24">
        <v>0.30215677108304295</v>
      </c>
      <c r="N24">
        <v>4.0402239854205352E-2</v>
      </c>
      <c r="O24">
        <v>0.25776188499335606</v>
      </c>
      <c r="P24">
        <v>3.859162891713977E-2</v>
      </c>
      <c r="Q24">
        <v>0.31686354819791851</v>
      </c>
      <c r="R24">
        <v>4.0674416939431093E-2</v>
      </c>
      <c r="S24">
        <v>0.28557863551770213</v>
      </c>
      <c r="T24">
        <v>3.7043641347253603E-2</v>
      </c>
      <c r="U24">
        <v>0.32152623343018633</v>
      </c>
      <c r="V24">
        <v>3.9410463107158171E-2</v>
      </c>
      <c r="W24">
        <v>0.29942642011232851</v>
      </c>
      <c r="X24">
        <v>3.8969565386133651E-2</v>
      </c>
      <c r="Y24">
        <v>0.40165845842193004</v>
      </c>
      <c r="Z24">
        <v>4.5392855856188116E-2</v>
      </c>
      <c r="AA24">
        <v>0.2891837659380051</v>
      </c>
      <c r="AB24">
        <v>4.0089741239346534E-2</v>
      </c>
      <c r="AC24">
        <v>0.29180949009821155</v>
      </c>
      <c r="AD24">
        <v>3.8484790669889905E-2</v>
      </c>
      <c r="AE24">
        <v>0.3066224343272993</v>
      </c>
      <c r="AF24">
        <v>3.6955986030898946E-2</v>
      </c>
      <c r="AG24">
        <v>0.31284371666838545</v>
      </c>
      <c r="AH24">
        <v>4.3440256476546951E-2</v>
      </c>
      <c r="AI24">
        <v>0.37225689791903033</v>
      </c>
      <c r="AJ24">
        <v>4.5951932049328847E-2</v>
      </c>
      <c r="AK24">
        <v>0.36627183977129646</v>
      </c>
      <c r="AL24">
        <v>4.5395491983703934E-2</v>
      </c>
      <c r="AM24">
        <v>0.26174625188661776</v>
      </c>
      <c r="AN24">
        <v>4.1163489014841868E-2</v>
      </c>
      <c r="AO24">
        <v>0.34649921384393545</v>
      </c>
      <c r="AP24">
        <v>4.0884241560850888E-2</v>
      </c>
      <c r="AQ24">
        <v>0.30057998546220027</v>
      </c>
      <c r="AR24">
        <v>4.196160418379502E-2</v>
      </c>
      <c r="AS24">
        <v>0.24843729911130361</v>
      </c>
      <c r="AT24">
        <v>3.9601447043253128E-2</v>
      </c>
      <c r="AU24">
        <v>0.31307265020035147</v>
      </c>
      <c r="AV24">
        <v>3.9401671288267402E-2</v>
      </c>
      <c r="AW24">
        <v>0.29849332949252094</v>
      </c>
      <c r="AX24">
        <v>4.0320039545731011E-2</v>
      </c>
      <c r="AY24">
        <v>0.24266876726469083</v>
      </c>
      <c r="AZ24">
        <v>4.1456724663473665E-2</v>
      </c>
      <c r="BA24">
        <v>0.36555408380991355</v>
      </c>
      <c r="BB24">
        <v>4.5605229665280279E-2</v>
      </c>
      <c r="BC24">
        <v>0.24796794903428268</v>
      </c>
      <c r="BD24">
        <v>3.6969957049362318E-2</v>
      </c>
      <c r="BE24">
        <v>0.17412370739233649</v>
      </c>
      <c r="BF24">
        <v>4.3160986455578094E-2</v>
      </c>
      <c r="BG24">
        <v>0.21462522129262052</v>
      </c>
      <c r="BH24">
        <v>4.2468419268335535E-2</v>
      </c>
      <c r="BI24">
        <v>0.30633108090525474</v>
      </c>
      <c r="BJ24">
        <v>3.3874347010343413E-2</v>
      </c>
      <c r="BK24">
        <v>0.37036165503733448</v>
      </c>
      <c r="BL24">
        <v>4.1917199211788193E-2</v>
      </c>
      <c r="BM24">
        <v>0.21631334458284499</v>
      </c>
      <c r="BN24">
        <v>4.327088658105227E-2</v>
      </c>
      <c r="BO24">
        <v>0.3040562364506656</v>
      </c>
      <c r="BP24">
        <v>4.5261288504545805E-2</v>
      </c>
      <c r="BQ24">
        <v>0.35277085639089284</v>
      </c>
      <c r="BR24">
        <v>4.5453366746873815E-2</v>
      </c>
      <c r="BS24">
        <v>0.32743946225163639</v>
      </c>
      <c r="BT24">
        <v>4.2365793602338567E-2</v>
      </c>
    </row>
    <row r="25" spans="3:72" x14ac:dyDescent="0.3">
      <c r="C25">
        <v>0.49243799117957898</v>
      </c>
      <c r="D25">
        <v>4.91648884108421E-2</v>
      </c>
      <c r="E25">
        <v>0.46155720031909686</v>
      </c>
      <c r="F25">
        <v>6.1598638638237002E-2</v>
      </c>
      <c r="I25">
        <v>0.32435055894366993</v>
      </c>
      <c r="J25">
        <v>4.3834124800549865E-2</v>
      </c>
      <c r="K25">
        <v>0.31586202106606348</v>
      </c>
      <c r="L25">
        <v>3.7732225211901345E-2</v>
      </c>
      <c r="M25">
        <v>0.31040731460088566</v>
      </c>
      <c r="N25">
        <v>4.0547126249966668E-2</v>
      </c>
      <c r="O25">
        <v>0.25992092282947055</v>
      </c>
      <c r="P25">
        <v>3.7787432284759059E-2</v>
      </c>
      <c r="Q25">
        <v>0.32308438653521976</v>
      </c>
      <c r="R25">
        <v>4.0811324168104221E-2</v>
      </c>
      <c r="S25">
        <v>0.29503322966404999</v>
      </c>
      <c r="T25">
        <v>3.7246467130107347E-2</v>
      </c>
      <c r="U25">
        <v>0.32819741443927697</v>
      </c>
      <c r="V25">
        <v>3.9576568859053474E-2</v>
      </c>
      <c r="W25">
        <v>0.30720196482827067</v>
      </c>
      <c r="X25">
        <v>3.9136567468187389E-2</v>
      </c>
      <c r="Y25">
        <v>0.41127158474279119</v>
      </c>
      <c r="Z25">
        <v>4.6471575242008685E-2</v>
      </c>
      <c r="AA25">
        <v>0.29969971401511342</v>
      </c>
      <c r="AB25">
        <v>4.0229446743332266E-2</v>
      </c>
      <c r="AC25">
        <v>0.30210637652675387</v>
      </c>
      <c r="AD25">
        <v>3.8663281890028198E-2</v>
      </c>
      <c r="AE25">
        <v>0.31570867803851688</v>
      </c>
      <c r="AF25">
        <v>3.7167633511680988E-2</v>
      </c>
      <c r="AG25">
        <v>0.32077030710638582</v>
      </c>
      <c r="AH25">
        <v>4.3529667439535069E-2</v>
      </c>
      <c r="AI25">
        <v>0.38002169585804346</v>
      </c>
      <c r="AJ25">
        <v>4.6842475355044315E-2</v>
      </c>
      <c r="AK25">
        <v>0.37531470513103515</v>
      </c>
      <c r="AL25">
        <v>4.6569386165102644E-2</v>
      </c>
      <c r="AM25">
        <v>0.26430987680073054</v>
      </c>
      <c r="AN25">
        <v>4.0570624791354766E-2</v>
      </c>
      <c r="AO25">
        <v>0.35423880302936861</v>
      </c>
      <c r="AP25">
        <v>4.1018567431363971E-2</v>
      </c>
      <c r="AQ25">
        <v>0.31406189415174585</v>
      </c>
      <c r="AR25">
        <v>4.207346895185491E-2</v>
      </c>
      <c r="AS25">
        <v>0.25121525599539501</v>
      </c>
      <c r="AT25">
        <v>3.8888775617636692E-2</v>
      </c>
      <c r="AU25">
        <v>0.32089346671288865</v>
      </c>
      <c r="AV25">
        <v>3.9564631571928452E-2</v>
      </c>
      <c r="AW25">
        <v>0.30944377772872039</v>
      </c>
      <c r="AX25">
        <v>4.0456653123336961E-2</v>
      </c>
      <c r="AY25">
        <v>0.24576131539308113</v>
      </c>
      <c r="AZ25">
        <v>4.0894691338882322E-2</v>
      </c>
      <c r="BA25">
        <v>0.37405530715137508</v>
      </c>
      <c r="BB25">
        <v>4.6654762503926479E-2</v>
      </c>
      <c r="BC25">
        <v>0.25089048376304729</v>
      </c>
      <c r="BD25">
        <v>3.6044829698519056E-2</v>
      </c>
      <c r="BE25">
        <v>0.21925300792283547</v>
      </c>
      <c r="BF25">
        <v>4.3260654799000077E-2</v>
      </c>
      <c r="BG25">
        <v>0.21964563141410756</v>
      </c>
      <c r="BH25">
        <v>4.1914126165279987E-2</v>
      </c>
      <c r="BI25">
        <v>0.31459289607500313</v>
      </c>
      <c r="BJ25">
        <v>3.417030453564706E-2</v>
      </c>
      <c r="BK25">
        <v>0.38526447659517049</v>
      </c>
      <c r="BL25">
        <v>4.2023465410150548E-2</v>
      </c>
      <c r="BM25">
        <v>0.22155389973374762</v>
      </c>
      <c r="BN25">
        <v>4.2807552246643642E-2</v>
      </c>
      <c r="BO25">
        <v>0.31815444685009414</v>
      </c>
      <c r="BP25">
        <v>4.5334151247885202E-2</v>
      </c>
      <c r="BQ25">
        <v>0.36142379044463835</v>
      </c>
      <c r="BR25">
        <v>4.6452286078401919E-2</v>
      </c>
      <c r="BS25">
        <v>0.34700270673014022</v>
      </c>
      <c r="BT25">
        <v>4.2476011816543521E-2</v>
      </c>
    </row>
    <row r="26" spans="3:72" x14ac:dyDescent="0.3">
      <c r="C26">
        <v>0.47165464648868299</v>
      </c>
      <c r="D26">
        <v>4.9388190839941302E-2</v>
      </c>
      <c r="E26">
        <v>0.4737989022678053</v>
      </c>
      <c r="F26">
        <v>6.2994270560712273E-2</v>
      </c>
      <c r="I26">
        <v>0.33290251000771454</v>
      </c>
      <c r="J26">
        <v>4.4060311205806661E-2</v>
      </c>
      <c r="K26">
        <v>0.32489668466976795</v>
      </c>
      <c r="L26">
        <v>3.8228126370465305E-2</v>
      </c>
      <c r="M26">
        <v>0.32000270270961567</v>
      </c>
      <c r="N26">
        <v>4.0912869709190017E-2</v>
      </c>
      <c r="O26">
        <v>0.26410568666931367</v>
      </c>
      <c r="P26">
        <v>3.7197043287402955E-2</v>
      </c>
      <c r="Q26">
        <v>0.33031266767020651</v>
      </c>
      <c r="R26">
        <v>4.1151143883647552E-2</v>
      </c>
      <c r="S26">
        <v>0.30602027256531134</v>
      </c>
      <c r="T26">
        <v>3.7751007048085351E-2</v>
      </c>
      <c r="U26">
        <v>0.3359439767905994</v>
      </c>
      <c r="V26">
        <v>3.9984084190005084E-2</v>
      </c>
      <c r="W26">
        <v>0.31623776071194976</v>
      </c>
      <c r="X26">
        <v>3.9551952875127951E-2</v>
      </c>
      <c r="Y26">
        <v>0.42023530738906961</v>
      </c>
      <c r="Z26">
        <v>4.7628802833482253E-2</v>
      </c>
      <c r="AA26">
        <v>0.31193887740599352</v>
      </c>
      <c r="AB26">
        <v>4.0587180619840332E-2</v>
      </c>
      <c r="AC26">
        <v>0.3140821764021583</v>
      </c>
      <c r="AD26">
        <v>3.9114221306510669E-2</v>
      </c>
      <c r="AE26">
        <v>0.32626343112824352</v>
      </c>
      <c r="AF26">
        <v>3.7690277598982531E-2</v>
      </c>
      <c r="AG26">
        <v>0.32999852633696602</v>
      </c>
      <c r="AH26">
        <v>4.3759939923496201E-2</v>
      </c>
      <c r="AI26">
        <v>0.38726143556497805</v>
      </c>
      <c r="AJ26">
        <v>4.7797763417762623E-2</v>
      </c>
      <c r="AK26">
        <v>0.38374214825306208</v>
      </c>
      <c r="AL26">
        <v>4.7828037399028557E-2</v>
      </c>
      <c r="AM26">
        <v>0.26934704905847012</v>
      </c>
      <c r="AN26">
        <v>4.0133971410782197E-2</v>
      </c>
      <c r="AO26">
        <v>0.36324030081305525</v>
      </c>
      <c r="AP26">
        <v>4.135790199603407E-2</v>
      </c>
      <c r="AQ26">
        <v>0.3297633826123379</v>
      </c>
      <c r="AR26">
        <v>4.2363650171697957E-2</v>
      </c>
      <c r="AS26">
        <v>0.25666323077458003</v>
      </c>
      <c r="AT26">
        <v>3.8364112559069317E-2</v>
      </c>
      <c r="AU26">
        <v>0.3299831068111862</v>
      </c>
      <c r="AV26">
        <v>3.9970979417348736E-2</v>
      </c>
      <c r="AW26">
        <v>0.32219021827603317</v>
      </c>
      <c r="AX26">
        <v>4.0807313686006763E-2</v>
      </c>
      <c r="AY26">
        <v>0.25185654583716804</v>
      </c>
      <c r="AZ26">
        <v>4.0480452417177362E-2</v>
      </c>
      <c r="BA26">
        <v>0.38197958025377104</v>
      </c>
      <c r="BB26">
        <v>4.7780301605078464E-2</v>
      </c>
      <c r="BC26">
        <v>0.25659103816846945</v>
      </c>
      <c r="BD26">
        <v>3.5364624916994825E-2</v>
      </c>
      <c r="BE26">
        <v>0.27183408265647652</v>
      </c>
      <c r="BF26">
        <v>4.3521375244164787E-2</v>
      </c>
      <c r="BG26">
        <v>0.22957111035801533</v>
      </c>
      <c r="BH26">
        <v>4.1505307229494151E-2</v>
      </c>
      <c r="BI26">
        <v>0.32416089064857651</v>
      </c>
      <c r="BJ26">
        <v>3.4863972676165256E-2</v>
      </c>
      <c r="BK26">
        <v>0.40262281161871938</v>
      </c>
      <c r="BL26">
        <v>4.2299759486844314E-2</v>
      </c>
      <c r="BM26">
        <v>0.23192123211148927</v>
      </c>
      <c r="BN26">
        <v>4.2465770971424413E-2</v>
      </c>
      <c r="BO26">
        <v>0.3345781798870065</v>
      </c>
      <c r="BP26">
        <v>4.5524194642502201E-2</v>
      </c>
      <c r="BQ26">
        <v>0.36949143291878161</v>
      </c>
      <c r="BR26">
        <v>4.7523805822428343E-2</v>
      </c>
      <c r="BS26">
        <v>0.36979218700913213</v>
      </c>
      <c r="BT26">
        <v>4.2763296207083877E-2</v>
      </c>
    </row>
    <row r="27" spans="3:72" x14ac:dyDescent="0.3">
      <c r="C27">
        <v>0.36247794852516402</v>
      </c>
      <c r="D27">
        <v>4.87505326526778E-2</v>
      </c>
      <c r="E27">
        <v>0.48614313818957222</v>
      </c>
      <c r="F27">
        <v>6.4391737252367021E-2</v>
      </c>
      <c r="I27">
        <v>0.3424267053799212</v>
      </c>
      <c r="J27">
        <v>4.4418520208487682E-2</v>
      </c>
      <c r="K27">
        <v>0.33493693940075692</v>
      </c>
      <c r="L27">
        <v>3.9003266812379783E-2</v>
      </c>
      <c r="M27">
        <v>0.3306811982349368</v>
      </c>
      <c r="N27">
        <v>4.148949370372982E-2</v>
      </c>
      <c r="O27">
        <v>0.27023472484484118</v>
      </c>
      <c r="P27">
        <v>3.6831953175347487E-2</v>
      </c>
      <c r="Q27">
        <v>0.33835122293623904</v>
      </c>
      <c r="R27">
        <v>4.1684606690064949E-2</v>
      </c>
      <c r="S27">
        <v>0.31824006633222313</v>
      </c>
      <c r="T27">
        <v>3.8543498567462593E-2</v>
      </c>
      <c r="U27">
        <v>0.34455461445699048</v>
      </c>
      <c r="V27">
        <v>4.0621893144097837E-2</v>
      </c>
      <c r="W27">
        <v>0.32628733480622091</v>
      </c>
      <c r="X27">
        <v>4.020439097588293E-2</v>
      </c>
      <c r="Y27">
        <v>0.42815786866840938</v>
      </c>
      <c r="Z27">
        <v>4.8813962231867333E-2</v>
      </c>
      <c r="AA27">
        <v>0.32556740363845987</v>
      </c>
      <c r="AB27">
        <v>4.11531848212622E-2</v>
      </c>
      <c r="AC27">
        <v>0.32741022112240414</v>
      </c>
      <c r="AD27">
        <v>3.982530846756701E-2</v>
      </c>
      <c r="AE27">
        <v>0.33799878744637935</v>
      </c>
      <c r="AF27">
        <v>3.8509661924533437E-2</v>
      </c>
      <c r="AG27">
        <v>0.3402766525956879</v>
      </c>
      <c r="AH27">
        <v>4.4124792695343459E-2</v>
      </c>
      <c r="AI27">
        <v>0.39365970567451558</v>
      </c>
      <c r="AJ27">
        <v>4.8776045565162282E-2</v>
      </c>
      <c r="AK27">
        <v>0.39118584943358581</v>
      </c>
      <c r="AL27">
        <v>4.9116436586880398E-2</v>
      </c>
      <c r="AM27">
        <v>0.27675972583153813</v>
      </c>
      <c r="AN27">
        <v>3.9862027834491144E-2</v>
      </c>
      <c r="AO27">
        <v>0.37325816980060977</v>
      </c>
      <c r="AP27">
        <v>4.1892989092516181E-2</v>
      </c>
      <c r="AQ27">
        <v>0.3472561551694972</v>
      </c>
      <c r="AR27">
        <v>4.2824232456092827E-2</v>
      </c>
      <c r="AS27">
        <v>0.26467518481676133</v>
      </c>
      <c r="AT27">
        <v>3.8037669837190632E-2</v>
      </c>
      <c r="AU27">
        <v>0.34009362880828581</v>
      </c>
      <c r="AV27">
        <v>4.0609630714574949E-2</v>
      </c>
      <c r="AW27">
        <v>0.33638496146381924</v>
      </c>
      <c r="AX27">
        <v>4.1362456127694659E-2</v>
      </c>
      <c r="AY27">
        <v>0.26083582186957927</v>
      </c>
      <c r="AZ27">
        <v>4.0222070587779997E-2</v>
      </c>
      <c r="BA27">
        <v>0.38898057435764555</v>
      </c>
      <c r="BB27">
        <v>4.8932655509080047E-2</v>
      </c>
      <c r="BC27">
        <v>0.26495865744333214</v>
      </c>
      <c r="BD27">
        <v>3.4942582117140533E-2</v>
      </c>
      <c r="BE27">
        <v>0.33043265694315788</v>
      </c>
      <c r="BF27">
        <v>4.3936036016975599E-2</v>
      </c>
      <c r="BG27">
        <v>0.24420846996676565</v>
      </c>
      <c r="BH27">
        <v>4.1249919656538465E-2</v>
      </c>
      <c r="BI27">
        <v>0.33477407467590808</v>
      </c>
      <c r="BJ27">
        <v>3.5936429973282565E-2</v>
      </c>
      <c r="BK27">
        <v>0.42196316997834105</v>
      </c>
      <c r="BL27">
        <v>4.2738544859702181E-2</v>
      </c>
      <c r="BM27">
        <v>0.24721355338400292</v>
      </c>
      <c r="BN27">
        <v>4.2252195139146305E-2</v>
      </c>
      <c r="BO27">
        <v>0.35287943893763235</v>
      </c>
      <c r="BP27">
        <v>4.5826234799997798E-2</v>
      </c>
      <c r="BQ27">
        <v>0.37662118912435888</v>
      </c>
      <c r="BR27">
        <v>4.8621095424416914E-2</v>
      </c>
      <c r="BS27">
        <v>0.39518626547434271</v>
      </c>
      <c r="BT27">
        <v>4.3219810404680203E-2</v>
      </c>
    </row>
    <row r="28" spans="3:72" x14ac:dyDescent="0.3">
      <c r="C28">
        <v>0.47528456935839902</v>
      </c>
      <c r="D28">
        <v>4.8256754534176799E-2</v>
      </c>
      <c r="E28">
        <v>0.49859076688782822</v>
      </c>
      <c r="F28">
        <v>6.5791041125282446E-2</v>
      </c>
      <c r="I28">
        <v>0.35266334983826048</v>
      </c>
      <c r="J28">
        <v>4.4898980800780953E-2</v>
      </c>
      <c r="K28">
        <v>0.34570891328295961</v>
      </c>
      <c r="L28">
        <v>4.0036502727029667E-2</v>
      </c>
      <c r="M28">
        <v>0.34215151965567853</v>
      </c>
      <c r="N28">
        <v>4.2261269434161607E-2</v>
      </c>
      <c r="O28">
        <v>0.27818874259964405</v>
      </c>
      <c r="P28">
        <v>3.6699268012339949E-2</v>
      </c>
      <c r="Q28">
        <v>0.34698078150060951</v>
      </c>
      <c r="R28">
        <v>4.2397161112631102E-2</v>
      </c>
      <c r="S28">
        <v>0.33135928684544891</v>
      </c>
      <c r="T28">
        <v>3.960232458546166E-2</v>
      </c>
      <c r="U28">
        <v>0.35379445168916829</v>
      </c>
      <c r="V28">
        <v>4.1472597955707936E-2</v>
      </c>
      <c r="W28">
        <v>0.33707656092707683</v>
      </c>
      <c r="X28">
        <v>4.107608495984294E-2</v>
      </c>
      <c r="Y28">
        <v>0.43469301463623655</v>
      </c>
      <c r="Z28">
        <v>4.9975256284428761E-2</v>
      </c>
      <c r="AA28">
        <v>0.34021354204380727</v>
      </c>
      <c r="AB28">
        <v>4.1912020228445923E-2</v>
      </c>
      <c r="AC28">
        <v>0.34172695637114264</v>
      </c>
      <c r="AD28">
        <v>4.0777146769109478E-2</v>
      </c>
      <c r="AE28">
        <v>0.3505946370643564</v>
      </c>
      <c r="AF28">
        <v>3.960343581990821E-2</v>
      </c>
      <c r="AG28">
        <v>0.35132432539128905</v>
      </c>
      <c r="AH28">
        <v>4.4614273522561032E-2</v>
      </c>
      <c r="AI28">
        <v>0.39893687108056286</v>
      </c>
      <c r="AJ28">
        <v>4.9734566173083354E-2</v>
      </c>
      <c r="AK28">
        <v>0.39732048321217633</v>
      </c>
      <c r="AL28">
        <v>5.0378274501723809E-2</v>
      </c>
      <c r="AM28">
        <v>0.28640362779834155</v>
      </c>
      <c r="AN28">
        <v>3.9760087134862877E-2</v>
      </c>
      <c r="AO28">
        <v>0.38401914864068715</v>
      </c>
      <c r="AP28">
        <v>4.2609232939686222E-2</v>
      </c>
      <c r="AQ28">
        <v>0.36606305458811916</v>
      </c>
      <c r="AR28">
        <v>4.3442652320969631E-2</v>
      </c>
      <c r="AS28">
        <v>0.27509517454997046</v>
      </c>
      <c r="AT28">
        <v>3.7915801288258916E-2</v>
      </c>
      <c r="AU28">
        <v>0.35094924402027039</v>
      </c>
      <c r="AV28">
        <v>4.1463164721058439E-2</v>
      </c>
      <c r="AW28">
        <v>0.3516408117008496</v>
      </c>
      <c r="AX28">
        <v>4.2106937609739735E-2</v>
      </c>
      <c r="AY28">
        <v>0.27252437209611902</v>
      </c>
      <c r="AZ28">
        <v>4.0124574959094474E-2</v>
      </c>
      <c r="BA28">
        <v>0.39475231242616238</v>
      </c>
      <c r="BB28">
        <v>5.0061460820718835E-2</v>
      </c>
      <c r="BC28">
        <v>0.27583047539647604</v>
      </c>
      <c r="BD28">
        <v>3.4786915881988761E-2</v>
      </c>
      <c r="BE28">
        <v>0.39345031443142148</v>
      </c>
      <c r="BF28">
        <v>4.4493326252490195E-2</v>
      </c>
      <c r="BG28">
        <v>0.26327281068532377</v>
      </c>
      <c r="BH28">
        <v>4.1152934275021452E-2</v>
      </c>
      <c r="BI28">
        <v>0.34614294816323815</v>
      </c>
      <c r="BJ28">
        <v>3.7358422587621135E-2</v>
      </c>
      <c r="BK28">
        <v>0.44275799711453639</v>
      </c>
      <c r="BL28">
        <v>4.3327852607580694E-2</v>
      </c>
      <c r="BM28">
        <v>0.2671332159124768</v>
      </c>
      <c r="BN28">
        <v>4.2170981760445689E-2</v>
      </c>
      <c r="BO28">
        <v>0.37255901336289243</v>
      </c>
      <c r="BP28">
        <v>4.6232032852235448E-2</v>
      </c>
      <c r="BQ28">
        <v>0.38250145450282036</v>
      </c>
      <c r="BR28">
        <v>4.9696198063381061E-2</v>
      </c>
      <c r="BS28">
        <v>0.42249225786266287</v>
      </c>
      <c r="BT28">
        <v>4.3833101892065768E-2</v>
      </c>
    </row>
    <row r="29" spans="3:72" x14ac:dyDescent="0.3">
      <c r="C29">
        <v>0.48495368599910199</v>
      </c>
      <c r="D29">
        <v>4.9052615839962899E-2</v>
      </c>
      <c r="E29">
        <v>0.51114265435916462</v>
      </c>
      <c r="F29">
        <v>6.7192184594711435E-2</v>
      </c>
      <c r="I29">
        <v>0.36333321440684935</v>
      </c>
      <c r="J29">
        <v>4.5488587270196015E-2</v>
      </c>
      <c r="K29">
        <v>0.35691877494930979</v>
      </c>
      <c r="L29">
        <v>4.1299650132108318E-2</v>
      </c>
      <c r="M29">
        <v>0.35410078650437943</v>
      </c>
      <c r="N29">
        <v>4.3207144870428371E-2</v>
      </c>
      <c r="O29">
        <v>0.28781292402568615</v>
      </c>
      <c r="P29">
        <v>3.6801570364151159E-2</v>
      </c>
      <c r="Q29">
        <v>0.3559659515012622</v>
      </c>
      <c r="R29">
        <v>4.3269370524189145E-2</v>
      </c>
      <c r="S29">
        <v>0.34502007596864348</v>
      </c>
      <c r="T29">
        <v>4.089860308846497E-2</v>
      </c>
      <c r="U29">
        <v>0.36341144981389695</v>
      </c>
      <c r="V29">
        <v>4.2512993615196587E-2</v>
      </c>
      <c r="W29">
        <v>0.34831113711135403</v>
      </c>
      <c r="X29">
        <v>4.2143257287462169E-2</v>
      </c>
      <c r="Y29">
        <v>0.43955512805464747</v>
      </c>
      <c r="Z29">
        <v>5.1061930868562456E-2</v>
      </c>
      <c r="AA29">
        <v>0.3554777841459712</v>
      </c>
      <c r="AB29">
        <v>4.2842987789619799E-2</v>
      </c>
      <c r="AC29">
        <v>0.35664185893173167</v>
      </c>
      <c r="AD29">
        <v>4.1943772543529281E-2</v>
      </c>
      <c r="AE29">
        <v>0.36370739803952568</v>
      </c>
      <c r="AF29">
        <v>4.0941763984496775E-2</v>
      </c>
      <c r="AG29">
        <v>0.36284019300903914</v>
      </c>
      <c r="AH29">
        <v>4.5215030644163719E-2</v>
      </c>
      <c r="AI29">
        <v>0.40286229433222659</v>
      </c>
      <c r="AJ29">
        <v>5.0631433291467506E-2</v>
      </c>
      <c r="AK29">
        <v>0.40187793665547039</v>
      </c>
      <c r="AL29">
        <v>5.1558402771710039E-2</v>
      </c>
      <c r="AM29">
        <v>0.29809104737687259</v>
      </c>
      <c r="AN29">
        <v>3.9830133471659833E-2</v>
      </c>
      <c r="AO29">
        <v>0.39522970588230838</v>
      </c>
      <c r="AP29">
        <v>4.348709627250176E-2</v>
      </c>
      <c r="AQ29">
        <v>0.38567107767799164</v>
      </c>
      <c r="AR29">
        <v>4.42020408845148E-2</v>
      </c>
      <c r="AS29">
        <v>0.28772038672661315</v>
      </c>
      <c r="AT29">
        <v>3.8000878944955706E-2</v>
      </c>
      <c r="AU29">
        <v>0.36225383956263385</v>
      </c>
      <c r="AV29">
        <v>4.2508299254099449E-2</v>
      </c>
      <c r="AW29">
        <v>0.36754162916169159</v>
      </c>
      <c r="AX29">
        <v>4.3020450618030184E-2</v>
      </c>
      <c r="AY29">
        <v>0.28669469218215654</v>
      </c>
      <c r="AZ29">
        <v>4.0189863172633511E-2</v>
      </c>
      <c r="BA29">
        <v>0.39904254180985527</v>
      </c>
      <c r="BB29">
        <v>5.1117383331267363E-2</v>
      </c>
      <c r="BC29">
        <v>0.28899488445795279</v>
      </c>
      <c r="BD29">
        <v>3.4900656077739033E-2</v>
      </c>
      <c r="BE29">
        <v>0.45916809769976041</v>
      </c>
      <c r="BF29">
        <v>4.517804452583097E-2</v>
      </c>
      <c r="BG29">
        <v>0.28639306680696935</v>
      </c>
      <c r="BH29">
        <v>4.1216238795075098E-2</v>
      </c>
      <c r="BI29">
        <v>0.35795739787827369</v>
      </c>
      <c r="BJ29">
        <v>3.9091162267519915E-2</v>
      </c>
      <c r="BK29">
        <v>0.46444006435109886</v>
      </c>
      <c r="BL29">
        <v>4.405160795132837E-2</v>
      </c>
      <c r="BM29">
        <v>0.29129250612407448</v>
      </c>
      <c r="BN29">
        <v>4.2223711561360136E-2</v>
      </c>
      <c r="BO29">
        <v>0.39308009567328744</v>
      </c>
      <c r="BP29">
        <v>4.6730519686186682E-2</v>
      </c>
      <c r="BQ29">
        <v>0.3868752332404834</v>
      </c>
      <c r="BR29">
        <v>5.0702126595083205E-2</v>
      </c>
      <c r="BS29">
        <v>0.45096532788314914</v>
      </c>
      <c r="BT29">
        <v>4.4586441676196291E-2</v>
      </c>
    </row>
    <row r="30" spans="3:72" x14ac:dyDescent="0.3">
      <c r="C30">
        <v>0.40340902454735</v>
      </c>
      <c r="D30">
        <v>4.9630040171060902E-2</v>
      </c>
      <c r="E30">
        <v>0.52379967385358217</v>
      </c>
      <c r="F30">
        <v>6.8595170079081447E-2</v>
      </c>
      <c r="I30">
        <v>0.37414525299451779</v>
      </c>
      <c r="J30">
        <v>4.6171256689236564E-2</v>
      </c>
      <c r="K30">
        <v>0.36826074859547769</v>
      </c>
      <c r="L30">
        <v>4.275825365918471E-2</v>
      </c>
      <c r="M30">
        <v>0.3662030539308207</v>
      </c>
      <c r="N30">
        <v>4.430131899634198E-2</v>
      </c>
      <c r="O30">
        <v>0.29891994537885364</v>
      </c>
      <c r="P30">
        <v>3.7136869031870308E-2</v>
      </c>
      <c r="Q30">
        <v>0.36506164092316939</v>
      </c>
      <c r="R30">
        <v>4.4277443325672024E-2</v>
      </c>
      <c r="S30">
        <v>0.35884980298554531</v>
      </c>
      <c r="T30">
        <v>4.2396974978056452E-2</v>
      </c>
      <c r="U30">
        <v>0.3731432821919769</v>
      </c>
      <c r="V30">
        <v>4.3714700841082012E-2</v>
      </c>
      <c r="W30">
        <v>0.35968461340709973</v>
      </c>
      <c r="X30">
        <v>4.3376798279553791E-2</v>
      </c>
      <c r="Y30">
        <v>0.44253171123624885</v>
      </c>
      <c r="Z30">
        <v>5.2026493090498602E-2</v>
      </c>
      <c r="AA30">
        <v>0.37094376121131389</v>
      </c>
      <c r="AB30">
        <v>4.3920693136566304E-2</v>
      </c>
      <c r="AC30">
        <v>0.37174808914256746</v>
      </c>
      <c r="AD30">
        <v>4.3293363280866644E-2</v>
      </c>
      <c r="AE30">
        <v>0.37697938843490109</v>
      </c>
      <c r="AF30">
        <v>4.2488140314730284E-2</v>
      </c>
      <c r="AG30">
        <v>0.37451013259995219</v>
      </c>
      <c r="AH30">
        <v>4.591067697193113E-2</v>
      </c>
      <c r="AI30">
        <v>0.40526441559713838</v>
      </c>
      <c r="AJ30">
        <v>5.1427449523595431E-2</v>
      </c>
      <c r="AK30">
        <v>0.40465902717890795</v>
      </c>
      <c r="AL30">
        <v>5.2605244128556945E-2</v>
      </c>
      <c r="AM30">
        <v>0.31159450223927782</v>
      </c>
      <c r="AN30">
        <v>4.0070803472612791E-2</v>
      </c>
      <c r="AO30">
        <v>0.40658404674766352</v>
      </c>
      <c r="AP30">
        <v>4.450263326766251E-2</v>
      </c>
      <c r="AQ30">
        <v>0.40554536868352409</v>
      </c>
      <c r="AR30">
        <v>4.5081684006293067E-2</v>
      </c>
      <c r="AS30">
        <v>0.30230508595263711</v>
      </c>
      <c r="AT30">
        <v>3.8291246867467807E-2</v>
      </c>
      <c r="AU30">
        <v>0.3736990555378617</v>
      </c>
      <c r="AV30">
        <v>4.3716525768098993E-2</v>
      </c>
      <c r="AW30">
        <v>0.38365368099635083</v>
      </c>
      <c r="AX30">
        <v>4.4078076899050522E-2</v>
      </c>
      <c r="AY30">
        <v>0.30307097296571733</v>
      </c>
      <c r="AZ30">
        <v>4.0416664467584823E-2</v>
      </c>
      <c r="BA30">
        <v>0.40166375889785211</v>
      </c>
      <c r="BB30">
        <v>5.2054274160136291E-2</v>
      </c>
      <c r="BC30">
        <v>0.30419565437967416</v>
      </c>
      <c r="BD30">
        <v>3.5281588880858618E-2</v>
      </c>
      <c r="BE30">
        <v>0.525793396934089</v>
      </c>
      <c r="BF30">
        <v>4.5971513507428494E-2</v>
      </c>
      <c r="BG30">
        <v>0.31311922884519594</v>
      </c>
      <c r="BH30">
        <v>4.1438601066224393E-2</v>
      </c>
      <c r="BI30">
        <v>0.36989515643076037</v>
      </c>
      <c r="BJ30">
        <v>4.1087384391426479E-2</v>
      </c>
      <c r="BK30">
        <v>0.48641794141474565</v>
      </c>
      <c r="BL30">
        <v>4.4890068731857136E-2</v>
      </c>
      <c r="BM30">
        <v>0.31922119091561241</v>
      </c>
      <c r="BN30">
        <v>4.2409358216294095E-2</v>
      </c>
      <c r="BO30">
        <v>0.41388292423785883</v>
      </c>
      <c r="BP30">
        <v>4.7308097880479488E-2</v>
      </c>
      <c r="BQ30">
        <v>0.38955137021879321</v>
      </c>
      <c r="BR30">
        <v>5.1594917115707323E-2</v>
      </c>
      <c r="BS30">
        <v>0.47982880440939629</v>
      </c>
      <c r="BT30">
        <v>4.5459280611570924E-2</v>
      </c>
    </row>
    <row r="31" spans="3:72" x14ac:dyDescent="0.3">
      <c r="C31">
        <v>0.34803186097107103</v>
      </c>
      <c r="D31">
        <v>4.8113440343751299E-2</v>
      </c>
      <c r="E31">
        <v>0.53656270593524269</v>
      </c>
      <c r="F31">
        <v>7.0000000000000062E-2</v>
      </c>
      <c r="I31">
        <v>0.38480454137347525</v>
      </c>
      <c r="J31">
        <v>4.6928367615737543E-2</v>
      </c>
      <c r="K31">
        <v>0.37942545474671469</v>
      </c>
      <c r="L31">
        <v>4.4372526406335829E-2</v>
      </c>
      <c r="M31">
        <v>0.37812820362786576</v>
      </c>
      <c r="N31">
        <v>4.5513945594046604E-2</v>
      </c>
      <c r="O31">
        <v>0.3112936211225566</v>
      </c>
      <c r="P31">
        <v>3.7698637808326822E-2</v>
      </c>
      <c r="Q31">
        <v>0.37401974306959418</v>
      </c>
      <c r="R31">
        <v>4.5393881918904956E-2</v>
      </c>
      <c r="S31">
        <v>0.3724712289945411</v>
      </c>
      <c r="T31">
        <v>4.4056568575052045E-2</v>
      </c>
      <c r="U31">
        <v>0.38272448980512785</v>
      </c>
      <c r="V31">
        <v>4.5044940192858991E-2</v>
      </c>
      <c r="W31">
        <v>0.37088675102940594</v>
      </c>
      <c r="X31">
        <v>4.474306015345493E-2</v>
      </c>
      <c r="Y31">
        <v>0.44349267321763658</v>
      </c>
      <c r="Z31">
        <v>5.2826786902437965E-2</v>
      </c>
      <c r="AA31">
        <v>0.38618960170228617</v>
      </c>
      <c r="AB31">
        <v>4.5115739276788913E-2</v>
      </c>
      <c r="AC31">
        <v>0.38663358842250162</v>
      </c>
      <c r="AD31">
        <v>4.4789105663927499E-2</v>
      </c>
      <c r="AE31">
        <v>0.39004858294999378</v>
      </c>
      <c r="AF31">
        <v>4.4200383695422223E-2</v>
      </c>
      <c r="AG31">
        <v>0.3860158186332503</v>
      </c>
      <c r="AH31">
        <v>4.6682237087456412E-2</v>
      </c>
      <c r="AI31">
        <v>0.40603825064936494</v>
      </c>
      <c r="AJ31">
        <v>5.2087825140413477E-2</v>
      </c>
      <c r="AK31">
        <v>0.40554220778146194</v>
      </c>
      <c r="AL31">
        <v>5.3473046581668175E-2</v>
      </c>
      <c r="AM31">
        <v>0.32665116299661268</v>
      </c>
      <c r="AN31">
        <v>4.0477412769911257E-2</v>
      </c>
      <c r="AO31">
        <v>0.4177724544165034</v>
      </c>
      <c r="AP31">
        <v>4.5628142723247833E-2</v>
      </c>
      <c r="AQ31">
        <v>0.4251438087544957</v>
      </c>
      <c r="AR31">
        <v>4.6057587315000793E-2</v>
      </c>
      <c r="AS31">
        <v>0.31856539764745712</v>
      </c>
      <c r="AT31">
        <v>3.8781253374472129E-2</v>
      </c>
      <c r="AU31">
        <v>0.38497269628960107</v>
      </c>
      <c r="AV31">
        <v>4.5054886993366627E-2</v>
      </c>
      <c r="AW31">
        <v>0.39953747243176241</v>
      </c>
      <c r="AX31">
        <v>4.5250967164880473E-2</v>
      </c>
      <c r="AY31">
        <v>0.3213344687690925</v>
      </c>
      <c r="AZ31">
        <v>4.0800564414724835E-2</v>
      </c>
      <c r="BA31">
        <v>0.40250140392541245</v>
      </c>
      <c r="BB31">
        <v>5.2831186682403067E-2</v>
      </c>
      <c r="BC31">
        <v>0.32113691946573319</v>
      </c>
      <c r="BD31">
        <v>3.592229986763943E-2</v>
      </c>
      <c r="BE31">
        <v>0.59150884765048783</v>
      </c>
      <c r="BF31">
        <v>4.6852089431884056E-2</v>
      </c>
      <c r="BG31">
        <v>0.34293110245648811</v>
      </c>
      <c r="BH31">
        <v>4.181569305979474E-2</v>
      </c>
      <c r="BI31">
        <v>0.38163059288680029</v>
      </c>
      <c r="BJ31">
        <v>4.3292637223563371E-2</v>
      </c>
      <c r="BK31">
        <v>0.50809212911123025</v>
      </c>
      <c r="BL31">
        <v>4.5820363924778305E-2</v>
      </c>
      <c r="BM31">
        <v>0.35037567020603133</v>
      </c>
      <c r="BN31">
        <v>4.2724308324279224E-2</v>
      </c>
      <c r="BO31">
        <v>0.43440005212229182</v>
      </c>
      <c r="BP31">
        <v>4.7949012607607554E-2</v>
      </c>
      <c r="BQ31">
        <v>0.39041290541489704</v>
      </c>
      <c r="BR31">
        <v>5.2335550348948823E-2</v>
      </c>
      <c r="BS31">
        <v>0.50829536704323619</v>
      </c>
      <c r="BT31">
        <v>4.6427809927353951E-2</v>
      </c>
    </row>
    <row r="32" spans="3:72" x14ac:dyDescent="0.3">
      <c r="C32">
        <v>0.46527778446492202</v>
      </c>
      <c r="D32">
        <v>4.8967327723180201E-2</v>
      </c>
      <c r="E32">
        <v>0.53656270593524213</v>
      </c>
      <c r="F32">
        <v>7.0000000000000007E-2</v>
      </c>
      <c r="I32">
        <v>0.39502032194343473</v>
      </c>
      <c r="J32">
        <v>4.7739268037264887E-2</v>
      </c>
      <c r="K32">
        <v>0.39010834932343169</v>
      </c>
      <c r="L32">
        <v>4.6098435221114384E-2</v>
      </c>
      <c r="M32">
        <v>0.38955094859832434</v>
      </c>
      <c r="N32">
        <v>4.6811947371038456E-2</v>
      </c>
      <c r="O32">
        <v>0.32469311173329152</v>
      </c>
      <c r="P32">
        <v>3.8475942503289493E-2</v>
      </c>
      <c r="Q32">
        <v>0.38259590426601148</v>
      </c>
      <c r="R32">
        <v>4.6588232769402736E-2</v>
      </c>
      <c r="S32">
        <v>0.38551279700251301</v>
      </c>
      <c r="T32">
        <v>4.5832114492363345E-2</v>
      </c>
      <c r="U32">
        <v>0.39189372228600711</v>
      </c>
      <c r="V32">
        <v>4.6467426208686234E-2</v>
      </c>
      <c r="W32">
        <v>0.3816119848657295</v>
      </c>
      <c r="X32">
        <v>4.6204774846824455E-2</v>
      </c>
      <c r="AA32">
        <v>0.40079943883323421</v>
      </c>
      <c r="AB32">
        <v>4.6395528466835138E-2</v>
      </c>
      <c r="AC32">
        <v>0.40089231915477808</v>
      </c>
      <c r="AD32">
        <v>4.6390199739611324E-2</v>
      </c>
      <c r="AE32">
        <v>0.40255848802727934</v>
      </c>
      <c r="AF32">
        <v>4.6031788590632665E-2</v>
      </c>
      <c r="AG32">
        <v>0.39704340598703003</v>
      </c>
      <c r="AH32">
        <v>4.7508664842095129E-2</v>
      </c>
      <c r="AM32">
        <v>0.34296796887393355</v>
      </c>
      <c r="AN32">
        <v>4.1042047176094554E-2</v>
      </c>
      <c r="AO32">
        <v>0.42848973829362402</v>
      </c>
      <c r="AP32">
        <v>4.6832923675293563E-2</v>
      </c>
      <c r="AQ32">
        <v>0.44393180353509065</v>
      </c>
      <c r="AR32">
        <v>4.7103130712366499E-2</v>
      </c>
      <c r="AS32">
        <v>0.33618483333976407</v>
      </c>
      <c r="AT32">
        <v>3.946136104668397E-2</v>
      </c>
      <c r="AU32">
        <v>0.39576724628633259</v>
      </c>
      <c r="AV32">
        <v>4.6486875924524378E-2</v>
      </c>
      <c r="AW32">
        <v>0.4147597350435222</v>
      </c>
      <c r="AX32">
        <v>4.6507128026564912E-2</v>
      </c>
      <c r="AY32">
        <v>0.34112970142088817</v>
      </c>
      <c r="AZ32">
        <v>4.1334090838262172E-2</v>
      </c>
      <c r="BC32">
        <v>0.33948893726163343</v>
      </c>
      <c r="BD32">
        <v>3.681031832752174E-2</v>
      </c>
      <c r="BE32">
        <v>0.65452190366080842</v>
      </c>
      <c r="BF32">
        <v>4.7795752483468623E-2</v>
      </c>
      <c r="BG32">
        <v>0.37524843343150599</v>
      </c>
      <c r="BH32">
        <v>4.2340175109067089E-2</v>
      </c>
      <c r="BI32">
        <v>0.39284359513187239</v>
      </c>
      <c r="BJ32">
        <v>4.5646767215334977E-2</v>
      </c>
      <c r="BK32">
        <v>0.52887141210058286</v>
      </c>
      <c r="BL32">
        <v>4.681711750232756E-2</v>
      </c>
      <c r="BM32">
        <v>0.38414955749363844</v>
      </c>
      <c r="BN32">
        <v>4.3162431739714027E-2</v>
      </c>
      <c r="BO32">
        <v>0.45407182556205983</v>
      </c>
      <c r="BP32">
        <v>4.8635781384554815E-2</v>
      </c>
      <c r="BS32">
        <v>0.53558852216280817</v>
      </c>
      <c r="BT32">
        <v>4.7465610668578302E-2</v>
      </c>
    </row>
    <row r="33" spans="3:72" x14ac:dyDescent="0.3">
      <c r="C33" t="s">
        <v>90</v>
      </c>
      <c r="D33" t="s">
        <v>90</v>
      </c>
      <c r="E33" t="s">
        <v>90</v>
      </c>
      <c r="F33" t="s">
        <v>90</v>
      </c>
      <c r="I33">
        <v>0.40451393484100018</v>
      </c>
      <c r="J33">
        <v>4.8581838704178967E-2</v>
      </c>
      <c r="K33">
        <v>0.40001803080980364</v>
      </c>
      <c r="L33">
        <v>4.7888901810161699E-2</v>
      </c>
      <c r="M33">
        <v>0.40015970613627611</v>
      </c>
      <c r="N33">
        <v>4.8159918222479309E-2</v>
      </c>
      <c r="O33">
        <v>0.33885761136801512</v>
      </c>
      <c r="P33">
        <v>3.9453653765041855E-2</v>
      </c>
      <c r="Q33">
        <v>0.39055618919136675</v>
      </c>
      <c r="R33">
        <v>4.7827917099404101E-2</v>
      </c>
      <c r="S33">
        <v>0.39761876703103405</v>
      </c>
      <c r="T33">
        <v>4.7675180465868855E-2</v>
      </c>
      <c r="U33">
        <v>0.40040086687494153</v>
      </c>
      <c r="V33">
        <v>4.7943357178196269E-2</v>
      </c>
      <c r="W33">
        <v>0.39156775849561348</v>
      </c>
      <c r="X33">
        <v>4.7722070593233058E-2</v>
      </c>
      <c r="AA33">
        <v>0.41437475433222881</v>
      </c>
      <c r="AB33">
        <v>4.772515139376194E-2</v>
      </c>
      <c r="AC33">
        <v>0.41413534033475735</v>
      </c>
      <c r="AD33">
        <v>4.8052971835274232E-2</v>
      </c>
      <c r="AE33">
        <v>0.41416786606713818</v>
      </c>
      <c r="AF33">
        <v>4.7932399048936536E-2</v>
      </c>
      <c r="AG33">
        <v>0.40729209082505502</v>
      </c>
      <c r="AH33">
        <v>4.8367417441037126E-2</v>
      </c>
      <c r="AM33">
        <v>0.36022733180492994</v>
      </c>
      <c r="AN33">
        <v>4.1753716724708428E-2</v>
      </c>
      <c r="AO33">
        <v>0.43844355881273162</v>
      </c>
      <c r="AP33">
        <v>4.8084112840057418E-2</v>
      </c>
      <c r="AQ33">
        <v>0.46139686550434139</v>
      </c>
      <c r="AR33">
        <v>4.8189794500038269E-2</v>
      </c>
      <c r="AS33">
        <v>0.35482045075561824</v>
      </c>
      <c r="AT33">
        <v>4.0318332361874751E-2</v>
      </c>
      <c r="AU33">
        <v>0.40578825834343718</v>
      </c>
      <c r="AV33">
        <v>4.7973431636446802E-2</v>
      </c>
      <c r="AW33">
        <v>0.42890524518905854</v>
      </c>
      <c r="AX33">
        <v>4.781229469036407E-2</v>
      </c>
      <c r="AY33">
        <v>0.3620713792342804</v>
      </c>
      <c r="AZ33">
        <v>4.2006859253240006E-2</v>
      </c>
      <c r="BC33">
        <v>0.35889450661608835</v>
      </c>
      <c r="BD33">
        <v>3.7928359991289962E-2</v>
      </c>
      <c r="BE33">
        <v>0.71311373305986658</v>
      </c>
      <c r="BF33">
        <v>4.8776761994080951E-2</v>
      </c>
      <c r="BG33">
        <v>0.4094422016832398</v>
      </c>
      <c r="BH33">
        <v>4.3001838767541829E-2</v>
      </c>
      <c r="BI33">
        <v>0.40322830169484641</v>
      </c>
      <c r="BJ33">
        <v>4.8085559837324661E-2</v>
      </c>
      <c r="BK33">
        <v>0.54818898571040231</v>
      </c>
      <c r="BL33">
        <v>4.7853140625252005E-2</v>
      </c>
      <c r="BM33">
        <v>0.41988548247960783</v>
      </c>
      <c r="BN33">
        <v>4.3715200888675067E-2</v>
      </c>
      <c r="BO33">
        <v>0.47236164985821211</v>
      </c>
      <c r="BP33">
        <v>4.934967094935875E-2</v>
      </c>
      <c r="BS33">
        <v>0.5609637836443957</v>
      </c>
      <c r="BT33">
        <v>4.8544374336367997E-2</v>
      </c>
    </row>
    <row r="34" spans="3:72" x14ac:dyDescent="0.3">
      <c r="I34">
        <v>0.41302641905432785</v>
      </c>
      <c r="J34">
        <v>4.9433096485104175E-2</v>
      </c>
      <c r="K34">
        <v>0.40888418892749406</v>
      </c>
      <c r="L34">
        <v>4.969508691232663E-2</v>
      </c>
      <c r="M34">
        <v>0.40966509699105275</v>
      </c>
      <c r="N34">
        <v>4.9521089017439616E-2</v>
      </c>
      <c r="O34">
        <v>0.3535114241532169</v>
      </c>
      <c r="P34">
        <v>4.0612741556003973E-2</v>
      </c>
      <c r="Q34">
        <v>0.3976834620238105</v>
      </c>
      <c r="R34">
        <v>4.9079119552002476E-2</v>
      </c>
      <c r="S34">
        <v>0.4084589197756347</v>
      </c>
      <c r="T34">
        <v>4.9535492460325778E-2</v>
      </c>
      <c r="U34">
        <v>0.4080138708440158</v>
      </c>
      <c r="V34">
        <v>4.9432473552005758E-2</v>
      </c>
      <c r="W34">
        <v>0.40048250436719957</v>
      </c>
      <c r="X34">
        <v>4.9253559520013541E-2</v>
      </c>
      <c r="AA34">
        <v>0.42654524898066382</v>
      </c>
      <c r="AB34">
        <v>4.9068339410191057E-2</v>
      </c>
      <c r="AC34">
        <v>0.42600141686662923</v>
      </c>
      <c r="AD34">
        <v>4.9732065862669893E-2</v>
      </c>
      <c r="AE34">
        <v>0.42456004350003285</v>
      </c>
      <c r="AF34">
        <v>4.9850371371553008E-2</v>
      </c>
      <c r="AG34">
        <v>0.41648231574127148</v>
      </c>
      <c r="AH34">
        <v>4.9235070351984211E-2</v>
      </c>
      <c r="AM34">
        <v>0.37809331792238432</v>
      </c>
      <c r="AN34">
        <v>4.259856957750123E-2</v>
      </c>
      <c r="AO34">
        <v>0.44736240169773839</v>
      </c>
      <c r="AP34">
        <v>4.9347581038731395E-2</v>
      </c>
      <c r="AQ34">
        <v>0.47706259329974549</v>
      </c>
      <c r="AR34">
        <v>4.9287937322609499E-2</v>
      </c>
      <c r="AS34">
        <v>0.37410952879972065</v>
      </c>
      <c r="AT34">
        <v>4.1335487348184694E-2</v>
      </c>
      <c r="AU34">
        <v>0.41476238537482579</v>
      </c>
      <c r="AV34">
        <v>4.9474004764474194E-2</v>
      </c>
      <c r="AW34">
        <v>0.44158815022619402</v>
      </c>
      <c r="AX34">
        <v>4.9130865612005081E-2</v>
      </c>
      <c r="AY34">
        <v>0.38375189627143702</v>
      </c>
      <c r="AZ34">
        <v>4.2805774987723512E-2</v>
      </c>
      <c r="BC34">
        <v>0.37897592019512155</v>
      </c>
      <c r="BD34">
        <v>3.9254663449712381E-2</v>
      </c>
      <c r="BE34">
        <v>0.76568610347915633</v>
      </c>
      <c r="BF34">
        <v>4.9768358581572469E-2</v>
      </c>
      <c r="BG34">
        <v>0.44484686440750448</v>
      </c>
      <c r="BH34">
        <v>4.3787805504738021E-2</v>
      </c>
      <c r="BI34">
        <v>0.41250144485159401</v>
      </c>
      <c r="BJ34">
        <v>5.0542491184262427E-2</v>
      </c>
      <c r="BK34">
        <v>0.5655179168897686</v>
      </c>
      <c r="BL34">
        <v>4.8900173283468996E-2</v>
      </c>
      <c r="BM34">
        <v>0.4568878860330996</v>
      </c>
      <c r="BN34">
        <v>4.4371856748443399E-2</v>
      </c>
      <c r="BO34">
        <v>0.48877062628196322</v>
      </c>
      <c r="BP34">
        <v>5.0071208255662705E-2</v>
      </c>
      <c r="BS34">
        <v>0.58372898050315092</v>
      </c>
      <c r="BT34">
        <v>4.9634675069992737E-2</v>
      </c>
    </row>
    <row r="35" spans="3:72" x14ac:dyDescent="0.3">
      <c r="I35">
        <v>0.42032557620446831</v>
      </c>
      <c r="J35">
        <v>5.026982128684028E-2</v>
      </c>
      <c r="K35">
        <v>0.41646497799540144</v>
      </c>
      <c r="L35">
        <v>5.146772250639526E-2</v>
      </c>
      <c r="M35">
        <v>0.41780783887884038</v>
      </c>
      <c r="N35">
        <v>5.0858330564940289E-2</v>
      </c>
      <c r="O35">
        <v>0.36836933029149799</v>
      </c>
      <c r="P35">
        <v>4.1930645550767587E-2</v>
      </c>
      <c r="Q35">
        <v>0.40378330933988715</v>
      </c>
      <c r="R35">
        <v>5.0307710585932329E-2</v>
      </c>
      <c r="S35">
        <v>0.41773756412761143</v>
      </c>
      <c r="T35">
        <v>5.1362306013996738E-2</v>
      </c>
      <c r="U35">
        <v>0.41452507129057375</v>
      </c>
      <c r="V35">
        <v>5.0894156117273832E-2</v>
      </c>
      <c r="W35">
        <v>0.40811305145211896</v>
      </c>
      <c r="X35">
        <v>5.0757466601536988E-2</v>
      </c>
      <c r="AA35">
        <v>0.43697894341064147</v>
      </c>
      <c r="AB35">
        <v>5.0388453848464111E-2</v>
      </c>
      <c r="AC35">
        <v>0.43616687311515717</v>
      </c>
      <c r="AD35">
        <v>5.1381680513802389E-2</v>
      </c>
      <c r="AE35">
        <v>0.43345154881597853</v>
      </c>
      <c r="AF35">
        <v>5.1733388273301768E-2</v>
      </c>
      <c r="AG35">
        <v>0.42436339535709328</v>
      </c>
      <c r="AH35">
        <v>5.0087956265328068E-2</v>
      </c>
      <c r="AM35">
        <v>0.39621818612877846</v>
      </c>
      <c r="AN35">
        <v>4.3560161634699224E-2</v>
      </c>
      <c r="AO35">
        <v>0.45500298416442947</v>
      </c>
      <c r="AP35">
        <v>5.0588864152471415E-2</v>
      </c>
      <c r="AQ35">
        <v>0.4905016667045487</v>
      </c>
      <c r="AR35">
        <v>5.036760470652512E-2</v>
      </c>
      <c r="AS35">
        <v>0.39367662750894383</v>
      </c>
      <c r="AT35">
        <v>4.2493028240801929E-2</v>
      </c>
      <c r="AU35">
        <v>0.42244483658888532</v>
      </c>
      <c r="AV35">
        <v>5.0947663585376148E-2</v>
      </c>
      <c r="AW35">
        <v>0.4524624935673815</v>
      </c>
      <c r="AX35">
        <v>5.0426873614003422E-2</v>
      </c>
      <c r="AY35">
        <v>0.40574926592945232</v>
      </c>
      <c r="AZ35">
        <v>4.3715288055694156E-2</v>
      </c>
      <c r="BC35">
        <v>0.39934231612568644</v>
      </c>
      <c r="BD35">
        <v>4.076341371461864E-2</v>
      </c>
      <c r="BE35">
        <v>0.81080497769958015</v>
      </c>
      <c r="BF35">
        <v>5.0743494075935786E-2</v>
      </c>
      <c r="BG35">
        <v>0.48077331011657914</v>
      </c>
      <c r="BH35">
        <v>4.4682777372140041E-2</v>
      </c>
      <c r="BI35">
        <v>0.42041007743007919</v>
      </c>
      <c r="BJ35">
        <v>5.2950542573745811E-2</v>
      </c>
      <c r="BK35">
        <v>0.58038551756926071</v>
      </c>
      <c r="BL35">
        <v>4.9929655155472784E-2</v>
      </c>
      <c r="BM35">
        <v>0.49443655845855533</v>
      </c>
      <c r="BN35">
        <v>4.5119618259643612E-2</v>
      </c>
      <c r="BO35">
        <v>0.50285116073148217</v>
      </c>
      <c r="BP35">
        <v>5.0780711646658087E-2</v>
      </c>
      <c r="BS35">
        <v>0.60326313751320593</v>
      </c>
      <c r="BT35">
        <v>5.0706772307641132E-2</v>
      </c>
    </row>
    <row r="36" spans="3:72" x14ac:dyDescent="0.3">
      <c r="I36">
        <v>0.42621230431184826</v>
      </c>
      <c r="J36">
        <v>5.1069189437974685E-2</v>
      </c>
      <c r="K36">
        <v>0.4225536138493956</v>
      </c>
      <c r="L36">
        <v>5.3158455714277519E-2</v>
      </c>
      <c r="M36">
        <v>0.42436581902748421</v>
      </c>
      <c r="N36">
        <v>5.2135166401494064E-2</v>
      </c>
      <c r="O36">
        <v>0.38314213754049437</v>
      </c>
      <c r="P36">
        <v>4.3381714247168204E-2</v>
      </c>
      <c r="Q36">
        <v>0.40868934320592937</v>
      </c>
      <c r="R36">
        <v>5.1480177440485858E-2</v>
      </c>
      <c r="S36">
        <v>0.42520160285666297</v>
      </c>
      <c r="T36">
        <v>5.3105790415285126E-2</v>
      </c>
      <c r="U36">
        <v>0.41975685963986603</v>
      </c>
      <c r="V36">
        <v>5.2288533983942058E-2</v>
      </c>
      <c r="W36">
        <v>0.41425125831724668</v>
      </c>
      <c r="X36">
        <v>5.2192769173012618E-2</v>
      </c>
      <c r="AA36">
        <v>0.4453912336367235</v>
      </c>
      <c r="AB36">
        <v>5.1649485427986544E-2</v>
      </c>
      <c r="AC36">
        <v>0.44435442193324803</v>
      </c>
      <c r="AD36">
        <v>5.295681860121329E-2</v>
      </c>
      <c r="AE36">
        <v>0.44059984492838089</v>
      </c>
      <c r="AF36">
        <v>5.3530085961761842E-2</v>
      </c>
      <c r="AG36">
        <v>0.43072035436504208</v>
      </c>
      <c r="AH36">
        <v>5.0902810676660332E-2</v>
      </c>
      <c r="AM36">
        <v>0.4142491564812068</v>
      </c>
      <c r="AN36">
        <v>4.4619776600703792E-2</v>
      </c>
      <c r="AO36">
        <v>0.46115689104062563</v>
      </c>
      <c r="AP36">
        <v>5.1774103213718246E-2</v>
      </c>
      <c r="AQ36">
        <v>0.50134750282931773</v>
      </c>
      <c r="AR36">
        <v>5.1399346140034732E-2</v>
      </c>
      <c r="AS36">
        <v>0.41314089556415762</v>
      </c>
      <c r="AT36">
        <v>4.3768424822934908E-2</v>
      </c>
      <c r="AU36">
        <v>0.42862605474315185</v>
      </c>
      <c r="AV36">
        <v>5.2354210528060295E-2</v>
      </c>
      <c r="AW36">
        <v>0.46123165147357076</v>
      </c>
      <c r="AX36">
        <v>5.1664966976505293E-2</v>
      </c>
      <c r="AY36">
        <v>0.42763533442957008</v>
      </c>
      <c r="AZ36">
        <v>4.4717695819839649E-2</v>
      </c>
      <c r="BC36">
        <v>0.41959728567742649</v>
      </c>
      <c r="BD36">
        <v>4.2425244678280308E-2</v>
      </c>
      <c r="BE36">
        <v>0.84723963044853234</v>
      </c>
      <c r="BF36">
        <v>5.1675569322873184E-2</v>
      </c>
      <c r="BG36">
        <v>0.5165222714104627</v>
      </c>
      <c r="BH36">
        <v>4.5669334760364312E-2</v>
      </c>
      <c r="BI36">
        <v>0.42673847254982739</v>
      </c>
      <c r="BJ36">
        <v>5.5244028641191191E-2</v>
      </c>
      <c r="BK36">
        <v>0.5923862383592845</v>
      </c>
      <c r="BL36">
        <v>5.0913504659454066E-2</v>
      </c>
      <c r="BM36">
        <v>0.53180065755819506</v>
      </c>
      <c r="BN36">
        <v>4.5943931095026293E-2</v>
      </c>
      <c r="BO36">
        <v>0.5142191729322001</v>
      </c>
      <c r="BP36">
        <v>5.1458827719375849E-2</v>
      </c>
      <c r="BS36">
        <v>0.61903341379307342</v>
      </c>
      <c r="BT36">
        <v>5.173142203141904E-2</v>
      </c>
    </row>
    <row r="37" spans="3:72" x14ac:dyDescent="0.3">
      <c r="I37">
        <v>0.43052602877925339</v>
      </c>
      <c r="J37">
        <v>5.1809396259141702E-2</v>
      </c>
      <c r="K37">
        <v>0.42698401437526873</v>
      </c>
      <c r="L37">
        <v>5.4721167741474917E-2</v>
      </c>
      <c r="M37">
        <v>0.42916015283390757</v>
      </c>
      <c r="N37">
        <v>5.3316767773942356E-2</v>
      </c>
      <c r="O37">
        <v>0.39754231001092372</v>
      </c>
      <c r="P37">
        <v>4.4937704243596568E-2</v>
      </c>
      <c r="Q37">
        <v>0.41226773980714732</v>
      </c>
      <c r="R37">
        <v>5.2564538276263818E-2</v>
      </c>
      <c r="S37">
        <v>0.43064743644355757</v>
      </c>
      <c r="T37">
        <v>5.4718387954648416E-2</v>
      </c>
      <c r="U37">
        <v>0.42356652634397834</v>
      </c>
      <c r="V37">
        <v>5.3577572158679539E-2</v>
      </c>
      <c r="W37">
        <v>0.41872969068041316</v>
      </c>
      <c r="X37">
        <v>5.3520315921845127E-2</v>
      </c>
      <c r="AA37">
        <v>0.45155265431074643</v>
      </c>
      <c r="AB37">
        <v>5.2817036494532954E-2</v>
      </c>
      <c r="AC37">
        <v>0.45034072833249117</v>
      </c>
      <c r="AD37">
        <v>5.4414514463956572E-2</v>
      </c>
      <c r="AE37">
        <v>0.44580994495351073</v>
      </c>
      <c r="AF37">
        <v>5.5191455207633348E-2</v>
      </c>
      <c r="AG37">
        <v>0.43537979149473638</v>
      </c>
      <c r="AH37">
        <v>5.1657406481806771E-2</v>
      </c>
      <c r="AM37">
        <v>0.43183527665168431</v>
      </c>
      <c r="AN37">
        <v>4.575679027549584E-2</v>
      </c>
      <c r="AO37">
        <v>0.46565625978878211</v>
      </c>
      <c r="AP37">
        <v>5.2870967990568708E-2</v>
      </c>
      <c r="AQ37">
        <v>0.50930425553755365</v>
      </c>
      <c r="AR37">
        <v>5.2355018406381397E-2</v>
      </c>
      <c r="AS37">
        <v>0.43212348312794424</v>
      </c>
      <c r="AT37">
        <v>4.5136852950854532E-2</v>
      </c>
      <c r="AU37">
        <v>0.43313743231961022</v>
      </c>
      <c r="AV37">
        <v>5.3655278658524465E-2</v>
      </c>
      <c r="AW37">
        <v>0.46765642417656961</v>
      </c>
      <c r="AX37">
        <v>5.2811373740050176E-2</v>
      </c>
      <c r="AY37">
        <v>0.44898411434346969</v>
      </c>
      <c r="AZ37">
        <v>4.5793487553252861E-2</v>
      </c>
      <c r="BC37">
        <v>0.43934658890770367</v>
      </c>
      <c r="BD37">
        <v>4.4207810691294439E-2</v>
      </c>
      <c r="BE37">
        <v>0.87399621937707261</v>
      </c>
      <c r="BF37">
        <v>5.2539159739387054E-2</v>
      </c>
      <c r="BG37">
        <v>0.55139793542141102</v>
      </c>
      <c r="BH37">
        <v>4.6728275452041466E-2</v>
      </c>
      <c r="BI37">
        <v>0.43131400808886661</v>
      </c>
      <c r="BJ37">
        <v>5.7360389065350625E-2</v>
      </c>
      <c r="BK37">
        <v>0.60119273088023262</v>
      </c>
      <c r="BL37">
        <v>5.1824884945648471E-2</v>
      </c>
      <c r="BM37">
        <v>0.5682529336440777</v>
      </c>
      <c r="BN37">
        <v>4.6828750942892683E-2</v>
      </c>
      <c r="BO37">
        <v>0.52256457314547744</v>
      </c>
      <c r="BP37">
        <v>5.2087059235068914E-2</v>
      </c>
      <c r="BS37">
        <v>0.6306096373158806</v>
      </c>
      <c r="BT37">
        <v>5.2680674467924286E-2</v>
      </c>
    </row>
    <row r="38" spans="3:72" x14ac:dyDescent="0.3">
      <c r="I38">
        <v>0.43314908244825323</v>
      </c>
      <c r="J38">
        <v>5.2470250837835068E-2</v>
      </c>
      <c r="K38">
        <v>0.42963532979586705</v>
      </c>
      <c r="L38">
        <v>5.611323187757173E-2</v>
      </c>
      <c r="M38">
        <v>0.43206006336976666</v>
      </c>
      <c r="N38">
        <v>5.4370903677049671E-2</v>
      </c>
      <c r="O38">
        <v>0.41128956472560241</v>
      </c>
      <c r="P38">
        <v>4.6568329964684581E-2</v>
      </c>
      <c r="Q38">
        <v>0.41442088981244352</v>
      </c>
      <c r="R38">
        <v>5.3531214556383926E-2</v>
      </c>
      <c r="S38">
        <v>0.43392651674427346</v>
      </c>
      <c r="T38">
        <v>5.6156111174940834E-2</v>
      </c>
      <c r="U38">
        <v>0.42585015362628242</v>
      </c>
      <c r="V38">
        <v>5.4726109040351169E-2</v>
      </c>
      <c r="W38">
        <v>0.42142618858115316</v>
      </c>
      <c r="X38">
        <v>5.4703894833382477E-2</v>
      </c>
      <c r="AA38">
        <v>0.4552951379383478</v>
      </c>
      <c r="AB38">
        <v>5.3859259298586447E-2</v>
      </c>
      <c r="AC38">
        <v>0.45396250147945133</v>
      </c>
      <c r="AD38">
        <v>5.57150059588261E-2</v>
      </c>
      <c r="AE38">
        <v>0.4489397309443996</v>
      </c>
      <c r="AF38">
        <v>5.6672178188755314E-2</v>
      </c>
      <c r="AG38">
        <v>0.43821460944752427</v>
      </c>
      <c r="AH38">
        <v>5.2331160274287442E-2</v>
      </c>
      <c r="AM38">
        <v>0.44863425281500774</v>
      </c>
      <c r="AN38">
        <v>4.6949071981229405E-2</v>
      </c>
      <c r="AO38">
        <v>0.4683783593584282</v>
      </c>
      <c r="AP38">
        <v>5.3849538871223401E-2</v>
      </c>
      <c r="AQ38">
        <v>0.51415488535708187</v>
      </c>
      <c r="AR38">
        <v>5.320855325739083E-2</v>
      </c>
      <c r="AS38">
        <v>0.45025491572574777</v>
      </c>
      <c r="AT38">
        <v>4.6571677727614759E-2</v>
      </c>
      <c r="AU38">
        <v>0.43585591069825824</v>
      </c>
      <c r="AV38">
        <v>5.4815378229801051E-2</v>
      </c>
      <c r="AW38">
        <v>0.47156156062517268</v>
      </c>
      <c r="AX38">
        <v>5.3834822916587942E-2</v>
      </c>
      <c r="AY38">
        <v>0.46938007595400422</v>
      </c>
      <c r="AZ38">
        <v>4.692172419353785E-2</v>
      </c>
      <c r="BC38">
        <v>0.45820582809364008</v>
      </c>
      <c r="BD38">
        <v>4.607641613385649E-2</v>
      </c>
      <c r="BE38">
        <v>0.890344894488452</v>
      </c>
      <c r="BF38">
        <v>5.3310708830127083E-2</v>
      </c>
      <c r="BG38">
        <v>0.58472148701993043</v>
      </c>
      <c r="BH38">
        <v>4.7838988371135184E-2</v>
      </c>
      <c r="BI38">
        <v>0.43401187536522295</v>
      </c>
      <c r="BJ38">
        <v>5.9241895050792914E-2</v>
      </c>
      <c r="BK38">
        <v>0.60656477697294608</v>
      </c>
      <c r="BL38">
        <v>5.2638935935639723E-2</v>
      </c>
      <c r="BM38">
        <v>0.60308388462604068</v>
      </c>
      <c r="BN38">
        <v>4.7756855791371719E-2</v>
      </c>
      <c r="BO38">
        <v>0.52765972060833077</v>
      </c>
      <c r="BP38">
        <v>5.2648269675666513E-2</v>
      </c>
      <c r="BS38">
        <v>0.63767603888088797</v>
      </c>
      <c r="BT38">
        <v>5.3528636485205436E-2</v>
      </c>
    </row>
    <row r="39" spans="3:72" x14ac:dyDescent="0.3">
      <c r="I39">
        <v>0.43400991525254806</v>
      </c>
      <c r="J39">
        <v>5.3033726783867356E-2</v>
      </c>
      <c r="K39">
        <v>0.43043523913798026</v>
      </c>
      <c r="L39">
        <v>5.7296676241775653E-2</v>
      </c>
      <c r="M39">
        <v>0.43298644863514585</v>
      </c>
      <c r="N39">
        <v>5.5268820031306495E-2</v>
      </c>
      <c r="O39">
        <v>0.42411632700877966</v>
      </c>
      <c r="P39">
        <v>4.8241853135580534E-2</v>
      </c>
      <c r="Q39">
        <v>0.41509006090251666</v>
      </c>
      <c r="R39">
        <v>5.4353837871861516E-2</v>
      </c>
      <c r="S39">
        <v>0.43494939899613139</v>
      </c>
      <c r="T39">
        <v>5.7379742734577556E-2</v>
      </c>
      <c r="U39">
        <v>0.42654545008748901</v>
      </c>
      <c r="V39">
        <v>5.5702815536837182E-2</v>
      </c>
      <c r="W39">
        <v>0.42226719858597977</v>
      </c>
      <c r="X39">
        <v>5.5711220960277884E-2</v>
      </c>
      <c r="AA39">
        <v>0.45651659932209332</v>
      </c>
      <c r="AB39">
        <v>5.4747724718924543E-2</v>
      </c>
      <c r="AC39">
        <v>0.45512094884393739</v>
      </c>
      <c r="AD39">
        <v>5.6822819067970196E-2</v>
      </c>
      <c r="AE39">
        <v>0.44990383049795923</v>
      </c>
      <c r="AF39">
        <v>5.7931864642159499E-2</v>
      </c>
      <c r="AG39">
        <v>0.43914748177947244</v>
      </c>
      <c r="AH39">
        <v>5.2905693806988549E-2</v>
      </c>
      <c r="AM39">
        <v>0.46431911200871018</v>
      </c>
      <c r="AN39">
        <v>4.8173415310702732E-2</v>
      </c>
      <c r="AO39">
        <v>0.4692489379692879</v>
      </c>
      <c r="AP39">
        <v>5.4683122993001987E-2</v>
      </c>
      <c r="AQ39">
        <v>0.51576707975107416</v>
      </c>
      <c r="AR39">
        <v>5.3936668487326811E-2</v>
      </c>
      <c r="AS39">
        <v>0.46718228564625086</v>
      </c>
      <c r="AT39">
        <v>4.8044971921024957E-2</v>
      </c>
      <c r="AU39">
        <v>0.43670733687547064</v>
      </c>
      <c r="AV39">
        <v>5.5802864749739563E-2</v>
      </c>
      <c r="AW39">
        <v>0.47284053887699307</v>
      </c>
      <c r="AX39">
        <v>5.470739748051557E-2</v>
      </c>
      <c r="AY39">
        <v>0.48842623506848692</v>
      </c>
      <c r="AZ39">
        <v>4.8080445897841627E-2</v>
      </c>
      <c r="BC39">
        <v>0.475807929596548</v>
      </c>
      <c r="BD39">
        <v>4.7994690726534173E-2</v>
      </c>
      <c r="BE39">
        <v>0.89583970654344747</v>
      </c>
      <c r="BF39">
        <v>5.396917074717629E-2</v>
      </c>
      <c r="BG39">
        <v>0.61584432117913401</v>
      </c>
      <c r="BH39">
        <v>4.8979854754092528E-2</v>
      </c>
      <c r="BI39">
        <v>0.43475848359241243</v>
      </c>
      <c r="BJ39">
        <v>6.0837224018955319E-2</v>
      </c>
      <c r="BK39">
        <v>0.60835584122389463</v>
      </c>
      <c r="BL39">
        <v>5.3333452440493423E-2</v>
      </c>
      <c r="BM39">
        <v>0.63561556566283961</v>
      </c>
      <c r="BN39">
        <v>4.8710181135291367E-2</v>
      </c>
      <c r="BO39">
        <v>0.52936563298003159</v>
      </c>
      <c r="BP39">
        <v>5.3127150683315597E-2</v>
      </c>
      <c r="BS39">
        <v>0.64003986547413594</v>
      </c>
      <c r="BT39">
        <v>5.4252177889903067E-2</v>
      </c>
    </row>
    <row r="40" spans="3:72" x14ac:dyDescent="0.3">
      <c r="O40">
        <v>0.43577293852283927</v>
      </c>
      <c r="P40">
        <v>4.9925700531367329E-2</v>
      </c>
      <c r="AM40">
        <v>0.47858456628984902</v>
      </c>
      <c r="AN40">
        <v>4.9405989813677512E-2</v>
      </c>
      <c r="AS40">
        <v>0.48257612088854873</v>
      </c>
      <c r="AT40">
        <v>4.9528059535457677E-2</v>
      </c>
      <c r="AY40">
        <v>0.50575187986443937</v>
      </c>
      <c r="AZ40">
        <v>4.9247099466216304E-2</v>
      </c>
      <c r="BC40">
        <v>0.49181028853276693</v>
      </c>
      <c r="BD40">
        <v>4.9925297436386018E-2</v>
      </c>
      <c r="BG40">
        <v>0.64416066733381183</v>
      </c>
      <c r="BH40">
        <v>5.012866893448549E-2</v>
      </c>
      <c r="BM40">
        <v>0.66521478458733185</v>
      </c>
      <c r="BN40">
        <v>4.9670171581223742E-2</v>
      </c>
    </row>
    <row r="41" spans="3:72" x14ac:dyDescent="0.3">
      <c r="O41">
        <v>0.44603251658385923</v>
      </c>
      <c r="P41">
        <v>5.1587097977834E-2</v>
      </c>
      <c r="AM41">
        <v>0.49115295481755583</v>
      </c>
      <c r="AN41">
        <v>5.0622804829486064E-2</v>
      </c>
      <c r="AS41">
        <v>0.49613679795987836</v>
      </c>
      <c r="AT41">
        <v>5.0992073957485173E-2</v>
      </c>
      <c r="AY41">
        <v>0.5210197863735373</v>
      </c>
      <c r="AZ41">
        <v>5.0398977314002266E-2</v>
      </c>
      <c r="BC41">
        <v>0.50590143718801706</v>
      </c>
      <c r="BD41">
        <v>5.183065919983737E-2</v>
      </c>
      <c r="BG41">
        <v>0.6691193800154297</v>
      </c>
      <c r="BH41">
        <v>5.1263070551049505E-2</v>
      </c>
      <c r="BM41">
        <v>0.69130542627176483</v>
      </c>
      <c r="BN41">
        <v>5.0618142007111726E-2</v>
      </c>
    </row>
    <row r="42" spans="3:72" x14ac:dyDescent="0.3">
      <c r="O42">
        <v>0.45469537017497885</v>
      </c>
      <c r="P42">
        <v>5.3193708263496661E-2</v>
      </c>
      <c r="AM42">
        <v>0.50177964820546872</v>
      </c>
      <c r="AN42">
        <v>5.180017643795224E-2</v>
      </c>
      <c r="AS42">
        <v>0.50760037370608768</v>
      </c>
      <c r="AT42">
        <v>5.2408519811674395E-2</v>
      </c>
      <c r="AY42">
        <v>0.53393278216256745</v>
      </c>
      <c r="AZ42">
        <v>5.1513659449133976E-2</v>
      </c>
      <c r="BC42">
        <v>0.51780710738216795</v>
      </c>
      <c r="BD42">
        <v>5.3673690317479518E-2</v>
      </c>
      <c r="BG42">
        <v>0.69023466627175478</v>
      </c>
      <c r="BH42">
        <v>5.236097976668086E-2</v>
      </c>
      <c r="BM42">
        <v>0.71337966605341607</v>
      </c>
      <c r="BN42">
        <v>5.153564124691578E-2</v>
      </c>
    </row>
    <row r="43" spans="3:72" x14ac:dyDescent="0.3">
      <c r="O43">
        <v>0.46159288670489684</v>
      </c>
      <c r="P43">
        <v>5.4714260546637007E-2</v>
      </c>
      <c r="AM43">
        <v>0.51025780995447645</v>
      </c>
      <c r="AN43">
        <v>5.29151884399576E-2</v>
      </c>
      <c r="AS43">
        <v>0.51674372266490087</v>
      </c>
      <c r="AT43">
        <v>5.3749827590656822E-2</v>
      </c>
      <c r="AY43">
        <v>0.54423953045681106</v>
      </c>
      <c r="AZ43">
        <v>5.2569449851783225E-2</v>
      </c>
      <c r="BC43">
        <v>0.52729556878738948</v>
      </c>
      <c r="BD43">
        <v>5.5418518285024372E-2</v>
      </c>
      <c r="BG43">
        <v>0.70709554107408967</v>
      </c>
      <c r="BH43">
        <v>5.3401027027350514E-2</v>
      </c>
      <c r="BM43">
        <v>0.73100785396401124</v>
      </c>
      <c r="BN43">
        <v>5.2404811221573026E-2</v>
      </c>
    </row>
    <row r="44" spans="3:72" x14ac:dyDescent="0.3">
      <c r="O44">
        <v>0.4665908138601671</v>
      </c>
      <c r="P44">
        <v>5.6119159006666287E-2</v>
      </c>
      <c r="AM44">
        <v>0.51642242228990076</v>
      </c>
      <c r="AN44">
        <v>5.3946138395190454E-2</v>
      </c>
      <c r="AS44">
        <v>0.52338887994923988</v>
      </c>
      <c r="AT44">
        <v>5.4989890264229541E-2</v>
      </c>
      <c r="AY44">
        <v>0.55173942212447324</v>
      </c>
      <c r="AZ44">
        <v>5.354579876270623E-2</v>
      </c>
      <c r="BC44">
        <v>0.53418213929539393</v>
      </c>
      <c r="BD44">
        <v>5.7031182010796072E-2</v>
      </c>
      <c r="BG44">
        <v>0.7193738266733678</v>
      </c>
      <c r="BH44">
        <v>5.4362968996165766E-2</v>
      </c>
      <c r="BM44">
        <v>0.74384687737763722</v>
      </c>
      <c r="BN44">
        <v>5.3208734526192972E-2</v>
      </c>
    </row>
    <row r="45" spans="3:72" x14ac:dyDescent="0.3">
      <c r="O45">
        <v>0.46959187267377017</v>
      </c>
      <c r="P45">
        <v>5.7381058893108336E-2</v>
      </c>
      <c r="AM45">
        <v>0.52015349804477529</v>
      </c>
      <c r="AN45">
        <v>5.487296003546039E-2</v>
      </c>
      <c r="AS45">
        <v>0.52740650513131959</v>
      </c>
      <c r="AT45">
        <v>5.6104571423001855E-2</v>
      </c>
      <c r="AY45">
        <v>0.5562864803052433</v>
      </c>
      <c r="AZ45">
        <v>5.4423702660932299E-2</v>
      </c>
      <c r="BC45">
        <v>0.53833277964460091</v>
      </c>
      <c r="BD45">
        <v>5.8480292829750279E-2</v>
      </c>
      <c r="BG45">
        <v>0.72683054020674209</v>
      </c>
      <c r="BH45">
        <v>5.5228082566896375E-2</v>
      </c>
      <c r="BM45">
        <v>0.75164683930772036</v>
      </c>
      <c r="BN45">
        <v>5.3931763708100378E-2</v>
      </c>
    </row>
    <row r="46" spans="3:72" x14ac:dyDescent="0.3">
      <c r="O46">
        <v>0.47053765095930355</v>
      </c>
      <c r="P46">
        <v>5.8475398653003823E-2</v>
      </c>
      <c r="AM46">
        <v>0.52137841607356694</v>
      </c>
      <c r="AN46">
        <v>5.5677613831783566E-2</v>
      </c>
      <c r="AS46">
        <v>0.52871839970695167</v>
      </c>
      <c r="AT46">
        <v>5.707217506614929E-2</v>
      </c>
      <c r="AY46">
        <v>0.55779220168383448</v>
      </c>
      <c r="AZ46">
        <v>5.5186074145683363E-2</v>
      </c>
      <c r="BC46">
        <v>0.5396667023418964</v>
      </c>
      <c r="BD46">
        <v>5.9737645448135167E-2</v>
      </c>
      <c r="BG46">
        <v>0.72932054522717149</v>
      </c>
      <c r="BH46">
        <v>5.59795292879402E-2</v>
      </c>
      <c r="BM46">
        <v>0.75425592236761685</v>
      </c>
      <c r="BN46">
        <v>5.4559825826702928E-2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EEDC3-6B70-4C79-BEBB-4C146B4BB0A8}">
  <dimension ref="A1:BR69"/>
  <sheetViews>
    <sheetView workbookViewId="0"/>
  </sheetViews>
  <sheetFormatPr defaultRowHeight="14" x14ac:dyDescent="0.3"/>
  <cols>
    <col min="1" max="1" width="14.08203125" style="14" bestFit="1" customWidth="1"/>
    <col min="2" max="2" width="10.4140625" style="15" bestFit="1" customWidth="1"/>
  </cols>
  <sheetData>
    <row r="1" spans="1:70" x14ac:dyDescent="0.3">
      <c r="A1" s="14" t="s">
        <v>91</v>
      </c>
      <c r="B1" s="15" t="s">
        <v>92</v>
      </c>
      <c r="C1">
        <v>0.36854537005770299</v>
      </c>
      <c r="D1">
        <v>4.8900311732344097E-2</v>
      </c>
      <c r="E1">
        <v>0.20642504178533019</v>
      </c>
      <c r="F1">
        <v>0.03</v>
      </c>
      <c r="G1">
        <v>0.19395699889967633</v>
      </c>
      <c r="H1">
        <v>2.8315986844203334E-2</v>
      </c>
      <c r="I1">
        <v>0.43400991525254806</v>
      </c>
      <c r="J1">
        <v>5.3033726783867356E-2</v>
      </c>
      <c r="K1">
        <v>0.43043523913798026</v>
      </c>
      <c r="L1">
        <v>5.7296676241775653E-2</v>
      </c>
      <c r="M1">
        <v>0.43298644863514585</v>
      </c>
      <c r="N1">
        <v>5.5268820031306495E-2</v>
      </c>
      <c r="O1">
        <v>0.47053765093980277</v>
      </c>
      <c r="P1">
        <v>5.8475398867123038E-2</v>
      </c>
      <c r="Q1">
        <v>0.41509006090251666</v>
      </c>
      <c r="R1">
        <v>5.4353837871861516E-2</v>
      </c>
      <c r="S1">
        <v>0.43494939899613139</v>
      </c>
      <c r="T1">
        <v>5.7379742734577556E-2</v>
      </c>
      <c r="U1">
        <v>0.42654545008748901</v>
      </c>
      <c r="V1">
        <v>5.5702815536837182E-2</v>
      </c>
      <c r="W1">
        <v>0.42226719858597977</v>
      </c>
      <c r="X1">
        <v>5.5711220960277884E-2</v>
      </c>
      <c r="Y1">
        <v>0.44349267320791119</v>
      </c>
      <c r="Z1">
        <v>5.282678700287307E-2</v>
      </c>
      <c r="AA1">
        <v>0.45651659932209332</v>
      </c>
      <c r="AB1">
        <v>5.4747724718924543E-2</v>
      </c>
      <c r="AC1">
        <v>0.45512094884393739</v>
      </c>
      <c r="AD1">
        <v>5.6822819067970196E-2</v>
      </c>
      <c r="AE1">
        <v>0.44990383049795923</v>
      </c>
      <c r="AF1">
        <v>5.7931864642159499E-2</v>
      </c>
      <c r="AG1">
        <v>0.43914748177947244</v>
      </c>
      <c r="AH1">
        <v>5.2905693806988549E-2</v>
      </c>
      <c r="AI1">
        <v>0.40603825064936494</v>
      </c>
      <c r="AJ1">
        <v>5.2087825140413477E-2</v>
      </c>
      <c r="AK1">
        <v>0.40554220778146194</v>
      </c>
      <c r="AL1">
        <v>5.3473046581668175E-2</v>
      </c>
      <c r="AM1">
        <v>0.52137841607356694</v>
      </c>
      <c r="AN1">
        <v>5.5677613831783566E-2</v>
      </c>
      <c r="AO1">
        <v>0.4692489379692879</v>
      </c>
      <c r="AP1">
        <v>5.4683122993001987E-2</v>
      </c>
      <c r="AQ1">
        <v>0.51576707975107416</v>
      </c>
      <c r="AR1">
        <v>5.3936668487326811E-2</v>
      </c>
      <c r="AS1">
        <v>0.52871839970695167</v>
      </c>
      <c r="AT1">
        <v>5.707217506614929E-2</v>
      </c>
      <c r="AU1">
        <v>0.43670733687547064</v>
      </c>
      <c r="AV1">
        <v>5.5802864749739563E-2</v>
      </c>
      <c r="AW1">
        <v>0.47284053887699307</v>
      </c>
      <c r="AX1">
        <v>5.470739748051557E-2</v>
      </c>
      <c r="AY1">
        <v>0.55779220168383448</v>
      </c>
      <c r="AZ1">
        <v>5.5186074145683363E-2</v>
      </c>
      <c r="BA1">
        <v>0.40250140392541245</v>
      </c>
      <c r="BB1">
        <v>5.2831186682403067E-2</v>
      </c>
      <c r="BC1">
        <v>0.5396667023418964</v>
      </c>
      <c r="BD1">
        <v>5.9737645448135167E-2</v>
      </c>
      <c r="BE1">
        <v>0.72932054522717149</v>
      </c>
      <c r="BF1">
        <v>5.59795292879402E-2</v>
      </c>
      <c r="BG1">
        <v>0.43475848359241243</v>
      </c>
      <c r="BH1">
        <v>6.0837224018955319E-2</v>
      </c>
      <c r="BI1">
        <v>0.60835584122389463</v>
      </c>
      <c r="BJ1">
        <v>5.3333452440493423E-2</v>
      </c>
      <c r="BK1">
        <v>0.75425592236761685</v>
      </c>
      <c r="BL1">
        <v>5.4559825826702928E-2</v>
      </c>
      <c r="BM1">
        <v>0.52936563298003159</v>
      </c>
      <c r="BN1">
        <v>5.3127150683315597E-2</v>
      </c>
      <c r="BO1">
        <v>0.39041290540563828</v>
      </c>
      <c r="BP1">
        <v>5.2335550441887001E-2</v>
      </c>
      <c r="BQ1">
        <v>0.64003986547413594</v>
      </c>
      <c r="BR1">
        <v>5.4252177889903067E-2</v>
      </c>
    </row>
    <row r="2" spans="1:70" x14ac:dyDescent="0.3">
      <c r="A2" s="14" t="s">
        <v>93</v>
      </c>
      <c r="B2" s="15" t="s">
        <v>111</v>
      </c>
      <c r="C2">
        <v>0.36176205226967301</v>
      </c>
      <c r="D2">
        <v>4.8465148704631998E-2</v>
      </c>
      <c r="E2">
        <v>0.20642504178533039</v>
      </c>
      <c r="F2">
        <v>3.0000000000000027E-2</v>
      </c>
      <c r="G2">
        <v>0.21770750893266655</v>
      </c>
      <c r="H2">
        <v>3.1511291346461689E-2</v>
      </c>
      <c r="I2">
        <v>0.43308504591726033</v>
      </c>
      <c r="J2">
        <v>5.3484453942302931E-2</v>
      </c>
      <c r="K2">
        <v>0.42936192295996339</v>
      </c>
      <c r="L2">
        <v>5.8239219556840319E-2</v>
      </c>
      <c r="M2">
        <v>0.43221159038603735</v>
      </c>
      <c r="N2">
        <v>5.5887179331275676E-2</v>
      </c>
      <c r="O2">
        <v>0.46940974018918474</v>
      </c>
      <c r="P2">
        <v>5.9380878526814423E-2</v>
      </c>
      <c r="Q2">
        <v>0.41425699983442832</v>
      </c>
      <c r="R2">
        <v>5.5009969203069248E-2</v>
      </c>
      <c r="S2">
        <v>0.43403372383699867</v>
      </c>
      <c r="T2">
        <v>5.8221470445263428E-2</v>
      </c>
      <c r="U2">
        <v>0.42563344985263901</v>
      </c>
      <c r="V2">
        <v>5.6481049640997164E-2</v>
      </c>
      <c r="W2">
        <v>0.42122978013431084</v>
      </c>
      <c r="X2">
        <v>5.651481707169282E-2</v>
      </c>
      <c r="Y2">
        <v>0.44279685176533962</v>
      </c>
      <c r="Z2">
        <v>5.3319300586419829E-2</v>
      </c>
      <c r="AA2">
        <v>0.45555816610841104</v>
      </c>
      <c r="AB2">
        <v>5.5360213124860773E-2</v>
      </c>
      <c r="AC2">
        <v>0.45415555139486929</v>
      </c>
      <c r="AD2">
        <v>5.7585771924588885E-2</v>
      </c>
      <c r="AE2">
        <v>0.44901026003724254</v>
      </c>
      <c r="AF2">
        <v>5.8797898039455024E-2</v>
      </c>
      <c r="AG2">
        <v>0.43815296216518207</v>
      </c>
      <c r="AH2">
        <v>5.3365335302835104E-2</v>
      </c>
      <c r="AI2">
        <v>0.40547426980059281</v>
      </c>
      <c r="AJ2">
        <v>5.2494165807259525E-2</v>
      </c>
      <c r="AK2">
        <v>0.4048705435428715</v>
      </c>
      <c r="AL2">
        <v>5.4006459261042097E-2</v>
      </c>
      <c r="AM2">
        <v>0.52007333474016915</v>
      </c>
      <c r="AN2">
        <v>5.6344438113294648E-2</v>
      </c>
      <c r="AO2">
        <v>0.46824424850628593</v>
      </c>
      <c r="AP2">
        <v>5.5348982354053909E-2</v>
      </c>
      <c r="AQ2">
        <v>0.5140968622591392</v>
      </c>
      <c r="AR2">
        <v>5.4519503010771395E-2</v>
      </c>
      <c r="AS2">
        <v>0.52729902914047933</v>
      </c>
      <c r="AT2">
        <v>5.78738678893908E-2</v>
      </c>
      <c r="AU2">
        <v>0.43566848616463533</v>
      </c>
      <c r="AV2">
        <v>5.6590802160261237E-2</v>
      </c>
      <c r="AW2">
        <v>0.47184755712497212</v>
      </c>
      <c r="AX2">
        <v>5.5309034533886428E-2</v>
      </c>
      <c r="AY2">
        <v>0.55622727910634528</v>
      </c>
      <c r="AZ2">
        <v>5.5818074523193428E-2</v>
      </c>
      <c r="BA2">
        <v>0.40187603883407125</v>
      </c>
      <c r="BB2">
        <v>5.3308950605879368E-2</v>
      </c>
      <c r="BC2">
        <v>0.53898572649246146</v>
      </c>
      <c r="BD2">
        <v>6.0452170892690428E-2</v>
      </c>
      <c r="BE2">
        <v>0.72679537661927174</v>
      </c>
      <c r="BF2">
        <v>5.6602683103630078E-2</v>
      </c>
      <c r="BG2">
        <v>0.4338527951895324</v>
      </c>
      <c r="BH2">
        <v>6.1929142698881071E-2</v>
      </c>
      <c r="BI2">
        <v>0.60651706806926853</v>
      </c>
      <c r="BJ2">
        <v>5.3889489860426527E-2</v>
      </c>
      <c r="BK2">
        <v>0.75162334372335382</v>
      </c>
      <c r="BL2">
        <v>5.5080696367272093E-2</v>
      </c>
      <c r="BM2">
        <v>0.52763577741806134</v>
      </c>
      <c r="BN2">
        <v>5.3510639632477076E-2</v>
      </c>
      <c r="BO2">
        <v>0.38978374829520585</v>
      </c>
      <c r="BP2">
        <v>5.2791252518436353E-2</v>
      </c>
      <c r="BQ2">
        <v>0.63763663806819681</v>
      </c>
      <c r="BR2">
        <v>5.4831562358628662E-2</v>
      </c>
    </row>
    <row r="3" spans="1:70" x14ac:dyDescent="0.3">
      <c r="A3" s="14" t="s">
        <v>95</v>
      </c>
      <c r="B3" s="16">
        <v>1</v>
      </c>
      <c r="C3">
        <v>0.35970984806862699</v>
      </c>
      <c r="D3">
        <v>4.8643833361484701E-2</v>
      </c>
      <c r="E3">
        <v>0.21652980934541621</v>
      </c>
      <c r="F3">
        <v>3.1354090734322604E-2</v>
      </c>
      <c r="G3">
        <v>0.24193047042525451</v>
      </c>
      <c r="H3">
        <v>3.4716524675066029E-2</v>
      </c>
      <c r="I3">
        <v>0.43039970246690229</v>
      </c>
      <c r="J3">
        <v>5.3810137651217699E-2</v>
      </c>
      <c r="K3">
        <v>0.42644465852922642</v>
      </c>
      <c r="L3">
        <v>5.891515169815785E-2</v>
      </c>
      <c r="M3">
        <v>0.43002556819223003</v>
      </c>
      <c r="N3">
        <v>5.6364555141126794E-2</v>
      </c>
      <c r="O3">
        <v>0.46623009389263598</v>
      </c>
      <c r="P3">
        <v>6.0079874059669476E-2</v>
      </c>
      <c r="Q3">
        <v>0.4119444303424879</v>
      </c>
      <c r="R3">
        <v>5.5481710997698518E-2</v>
      </c>
      <c r="S3">
        <v>0.43150604539450071</v>
      </c>
      <c r="T3">
        <v>5.8870232565673648E-2</v>
      </c>
      <c r="U3">
        <v>0.42313902991073188</v>
      </c>
      <c r="V3">
        <v>5.7039583155174593E-2</v>
      </c>
      <c r="W3">
        <v>0.41834223129715975</v>
      </c>
      <c r="X3">
        <v>5.7092763160526645E-2</v>
      </c>
      <c r="Y3">
        <v>0.44083579212737878</v>
      </c>
      <c r="Z3">
        <v>5.367402530128991E-2</v>
      </c>
      <c r="AA3">
        <v>0.45279573066387535</v>
      </c>
      <c r="AB3">
        <v>5.5833773147658874E-2</v>
      </c>
      <c r="AC3">
        <v>0.45142868323835322</v>
      </c>
      <c r="AD3">
        <v>5.8174826232289832E-2</v>
      </c>
      <c r="AE3">
        <v>0.44656998500993328</v>
      </c>
      <c r="AF3">
        <v>5.9464835466532431E-2</v>
      </c>
      <c r="AG3">
        <v>0.43525817850721188</v>
      </c>
      <c r="AH3">
        <v>5.3697546940016397E-2</v>
      </c>
      <c r="AI3">
        <v>0.40388830548388738</v>
      </c>
      <c r="AJ3">
        <v>5.278675211408216E-2</v>
      </c>
      <c r="AK3">
        <v>0.40300857076222019</v>
      </c>
      <c r="AL3">
        <v>5.4389907232148371E-2</v>
      </c>
      <c r="AM3">
        <v>0.51626365596822832</v>
      </c>
      <c r="AN3">
        <v>5.6860453903855426E-2</v>
      </c>
      <c r="AO3">
        <v>0.46539169627894317</v>
      </c>
      <c r="AP3">
        <v>5.5828954046775521E-2</v>
      </c>
      <c r="AQ3">
        <v>0.50918979206052517</v>
      </c>
      <c r="AR3">
        <v>5.4941158621261241E-2</v>
      </c>
      <c r="AS3">
        <v>0.52317601986546891</v>
      </c>
      <c r="AT3">
        <v>5.849404585383406E-2</v>
      </c>
      <c r="AU3">
        <v>0.43276769570506235</v>
      </c>
      <c r="AV3">
        <v>5.7157697582806609E-2</v>
      </c>
      <c r="AW3">
        <v>0.46897510602751347</v>
      </c>
      <c r="AX3">
        <v>5.5774320720427234E-2</v>
      </c>
      <c r="AY3">
        <v>0.55162217201067354</v>
      </c>
      <c r="AZ3">
        <v>5.6307402625004055E-2</v>
      </c>
      <c r="BA3">
        <v>0.40013170584485946</v>
      </c>
      <c r="BB3">
        <v>5.3652643268880341E-2</v>
      </c>
      <c r="BC3">
        <v>0.53706452047717268</v>
      </c>
      <c r="BD3">
        <v>6.10658190790698E-2</v>
      </c>
      <c r="BE3">
        <v>0.71930418391765927</v>
      </c>
      <c r="BF3">
        <v>5.708541503377057E-2</v>
      </c>
      <c r="BG3">
        <v>0.43155787658401523</v>
      </c>
      <c r="BH3">
        <v>6.2764554724704227E-2</v>
      </c>
      <c r="BI3">
        <v>0.60109861444740187</v>
      </c>
      <c r="BJ3">
        <v>5.4291880944104649E-2</v>
      </c>
      <c r="BK3">
        <v>0.74380034352372804</v>
      </c>
      <c r="BL3">
        <v>5.5484237177217163E-2</v>
      </c>
      <c r="BM3">
        <v>0.52251733987275384</v>
      </c>
      <c r="BN3">
        <v>5.3788275944298927E-2</v>
      </c>
      <c r="BO3">
        <v>0.38801570853298878</v>
      </c>
      <c r="BP3">
        <v>5.3119356119475637E-2</v>
      </c>
      <c r="BQ3">
        <v>0.63053191044195833</v>
      </c>
      <c r="BR3">
        <v>5.5250985793418E-2</v>
      </c>
    </row>
    <row r="4" spans="1:70" x14ac:dyDescent="0.3">
      <c r="A4" s="14" t="s">
        <v>96</v>
      </c>
      <c r="B4" s="16">
        <v>71</v>
      </c>
      <c r="C4">
        <v>0.36399718220368099</v>
      </c>
      <c r="D4">
        <v>4.87722835618076E-2</v>
      </c>
      <c r="E4">
        <v>0.22671921235644721</v>
      </c>
      <c r="F4">
        <v>3.2709961625651873E-2</v>
      </c>
      <c r="G4">
        <v>0.26663528150747484</v>
      </c>
      <c r="H4">
        <v>3.7931717682034627E-2</v>
      </c>
      <c r="I4">
        <v>0.42602713407063186</v>
      </c>
      <c r="J4">
        <v>5.4001894108026534E-2</v>
      </c>
      <c r="K4">
        <v>0.421763021214699</v>
      </c>
      <c r="L4">
        <v>5.9306034998936698E-2</v>
      </c>
      <c r="M4">
        <v>0.4264709304891629</v>
      </c>
      <c r="N4">
        <v>5.6691655883728036E-2</v>
      </c>
      <c r="O4">
        <v>0.46106060025827522</v>
      </c>
      <c r="P4">
        <v>6.0558780205677197E-2</v>
      </c>
      <c r="Q4">
        <v>0.40821543329401672</v>
      </c>
      <c r="R4">
        <v>5.5756195369330928E-2</v>
      </c>
      <c r="S4">
        <v>0.42741556205432901</v>
      </c>
      <c r="T4">
        <v>5.9313401679090424E-2</v>
      </c>
      <c r="U4">
        <v>0.41913023153531542</v>
      </c>
      <c r="V4">
        <v>5.7363180741090897E-2</v>
      </c>
      <c r="W4">
        <v>0.41368331687952609</v>
      </c>
      <c r="X4">
        <v>5.7429294364068968E-2</v>
      </c>
      <c r="Y4">
        <v>0.43766298689371397</v>
      </c>
      <c r="Z4">
        <v>5.3881285131742417E-2</v>
      </c>
      <c r="AA4">
        <v>0.44828306065219042</v>
      </c>
      <c r="AB4">
        <v>5.615918748014162E-2</v>
      </c>
      <c r="AC4">
        <v>0.44699341976128915</v>
      </c>
      <c r="AD4">
        <v>5.8578516719012992E-2</v>
      </c>
      <c r="AE4">
        <v>0.44263050259366643</v>
      </c>
      <c r="AF4">
        <v>5.9919695745003755E-2</v>
      </c>
      <c r="AG4">
        <v>0.43054209295761348</v>
      </c>
      <c r="AH4">
        <v>5.3893266851081215E-2</v>
      </c>
      <c r="AI4">
        <v>0.40132361867150806</v>
      </c>
      <c r="AJ4">
        <v>5.2957603069146833E-2</v>
      </c>
      <c r="AK4">
        <v>0.40000707920316342</v>
      </c>
      <c r="AL4">
        <v>5.4612931033909483E-2</v>
      </c>
      <c r="AM4">
        <v>0.51002353082159491</v>
      </c>
      <c r="AN4">
        <v>5.7215617543061877E-2</v>
      </c>
      <c r="AO4">
        <v>0.46076909147597278</v>
      </c>
      <c r="AP4">
        <v>5.6109945694582192E-2</v>
      </c>
      <c r="AQ4">
        <v>0.50117972123847276</v>
      </c>
      <c r="AR4">
        <v>5.5190133652916328E-2</v>
      </c>
      <c r="AS4">
        <v>0.51642962156760497</v>
      </c>
      <c r="AT4">
        <v>5.8920637900843169E-2</v>
      </c>
      <c r="AU4">
        <v>0.42808409149869248</v>
      </c>
      <c r="AV4">
        <v>5.7488087588034718E-2</v>
      </c>
      <c r="AW4">
        <v>0.46427909457786443</v>
      </c>
      <c r="AX4">
        <v>5.6094199773772155E-2</v>
      </c>
      <c r="AY4">
        <v>0.54406651356820468</v>
      </c>
      <c r="AZ4">
        <v>5.6644534236215953E-2</v>
      </c>
      <c r="BA4">
        <v>0.39731598581458594</v>
      </c>
      <c r="BB4">
        <v>5.3852889631499222E-2</v>
      </c>
      <c r="BC4">
        <v>0.53391947534835438</v>
      </c>
      <c r="BD4">
        <v>6.1573354577313374E-2</v>
      </c>
      <c r="BE4">
        <v>0.70699277466716526</v>
      </c>
      <c r="BF4">
        <v>5.7418329250440929E-2</v>
      </c>
      <c r="BG4">
        <v>0.42791839575608603</v>
      </c>
      <c r="BH4">
        <v>6.332719975160922E-2</v>
      </c>
      <c r="BI4">
        <v>0.59224828164824517</v>
      </c>
      <c r="BJ4">
        <v>5.4529649511720325E-2</v>
      </c>
      <c r="BK4">
        <v>0.73093918756909437</v>
      </c>
      <c r="BL4">
        <v>5.5762593793693416E-2</v>
      </c>
      <c r="BM4">
        <v>0.51414993797757425</v>
      </c>
      <c r="BN4">
        <v>5.3952486423938503E-2</v>
      </c>
      <c r="BO4">
        <v>0.3851570136393942</v>
      </c>
      <c r="BP4">
        <v>5.3310911387601662E-2</v>
      </c>
      <c r="BQ4">
        <v>0.61891948104442163</v>
      </c>
      <c r="BR4">
        <v>5.5499007416325324E-2</v>
      </c>
    </row>
    <row r="5" spans="1:70" x14ac:dyDescent="0.3">
      <c r="A5" s="14" t="s">
        <v>97</v>
      </c>
      <c r="B5" s="16">
        <v>2</v>
      </c>
      <c r="C5">
        <v>0.36001763710282297</v>
      </c>
      <c r="D5">
        <v>4.8250176019633398E-2</v>
      </c>
      <c r="E5">
        <v>0.23699395970752124</v>
      </c>
      <c r="F5">
        <v>3.4067615014273134E-2</v>
      </c>
      <c r="G5">
        <v>0.29183152725946315</v>
      </c>
      <c r="H5">
        <v>4.1156901315252403E-2</v>
      </c>
      <c r="I5">
        <v>0.42008661299586408</v>
      </c>
      <c r="J5">
        <v>5.4054492696459462E-2</v>
      </c>
      <c r="K5">
        <v>0.41544471387820381</v>
      </c>
      <c r="L5">
        <v>5.9401207181688329E-2</v>
      </c>
      <c r="M5">
        <v>0.42161686425638578</v>
      </c>
      <c r="N5">
        <v>5.6862114915196244E-2</v>
      </c>
      <c r="O5">
        <v>0.45400187759948335</v>
      </c>
      <c r="P5">
        <v>6.0808275601453216E-2</v>
      </c>
      <c r="Q5">
        <v>0.40317172600772733</v>
      </c>
      <c r="R5">
        <v>5.5825935099835702E-2</v>
      </c>
      <c r="S5">
        <v>0.42184189042184428</v>
      </c>
      <c r="T5">
        <v>5.9542352002818481E-2</v>
      </c>
      <c r="U5">
        <v>0.41371640429591361</v>
      </c>
      <c r="V5">
        <v>5.7443015500158227E-2</v>
      </c>
      <c r="W5">
        <v>0.40738011992183942</v>
      </c>
      <c r="X5">
        <v>5.7515230988358548E-2</v>
      </c>
      <c r="Y5">
        <v>0.43336498192023365</v>
      </c>
      <c r="Z5">
        <v>5.3935426569888673E-2</v>
      </c>
      <c r="AA5">
        <v>0.44210799006204771</v>
      </c>
      <c r="AB5">
        <v>5.6330122302480537E-2</v>
      </c>
      <c r="AC5">
        <v>0.44093608832222075</v>
      </c>
      <c r="AD5">
        <v>5.8788986008625414E-2</v>
      </c>
      <c r="AE5">
        <v>0.43726849033257981</v>
      </c>
      <c r="AF5">
        <v>6.0153625536944436E-2</v>
      </c>
      <c r="AG5">
        <v>0.4241333480362624</v>
      </c>
      <c r="AH5">
        <v>5.3947156307059443E-2</v>
      </c>
      <c r="AI5">
        <v>0.39785016733405693</v>
      </c>
      <c r="AJ5">
        <v>5.3002058303774593E-2</v>
      </c>
      <c r="AK5">
        <v>0.39594794173112774</v>
      </c>
      <c r="AL5">
        <v>5.4669447158393045E-2</v>
      </c>
      <c r="AM5">
        <v>0.5014744162382111</v>
      </c>
      <c r="AN5">
        <v>5.7403016174669516E-2</v>
      </c>
      <c r="AO5">
        <v>0.45450252670616842</v>
      </c>
      <c r="AP5">
        <v>5.6184292577812316E-2</v>
      </c>
      <c r="AQ5">
        <v>0.49028514364431158</v>
      </c>
      <c r="AR5">
        <v>5.5259636715902574E-2</v>
      </c>
      <c r="AS5">
        <v>0.50719114521584108</v>
      </c>
      <c r="AT5">
        <v>5.9145340901464345E-2</v>
      </c>
      <c r="AU5">
        <v>0.42174543005903048</v>
      </c>
      <c r="AV5">
        <v>5.7572959997865401E-2</v>
      </c>
      <c r="AW5">
        <v>0.45785092529725863</v>
      </c>
      <c r="AX5">
        <v>5.6262445612004879E-2</v>
      </c>
      <c r="AY5">
        <v>0.53370736607608726</v>
      </c>
      <c r="AZ5">
        <v>5.6822907473498413E-2</v>
      </c>
      <c r="BA5">
        <v>0.39350568424564231</v>
      </c>
      <c r="BB5">
        <v>5.3904227494967073E-2</v>
      </c>
      <c r="BC5">
        <v>0.52957742352213377</v>
      </c>
      <c r="BD5">
        <v>6.1970447273502108E-2</v>
      </c>
      <c r="BE5">
        <v>0.69010077644483037</v>
      </c>
      <c r="BF5">
        <v>5.7594945957097972E-2</v>
      </c>
      <c r="BG5">
        <v>0.42300519106021239</v>
      </c>
      <c r="BH5">
        <v>6.3606126534146601E-2</v>
      </c>
      <c r="BI5">
        <v>0.5802074836794634</v>
      </c>
      <c r="BJ5">
        <v>5.4596309856565405E-2</v>
      </c>
      <c r="BK5">
        <v>0.71329020363076157</v>
      </c>
      <c r="BL5">
        <v>5.5910348321787096E-2</v>
      </c>
      <c r="BM5">
        <v>0.50276181264403419</v>
      </c>
      <c r="BN5">
        <v>5.3998791837575999E-2</v>
      </c>
      <c r="BO5">
        <v>0.38128564135905785</v>
      </c>
      <c r="BP5">
        <v>5.3360693194447265E-2</v>
      </c>
      <c r="BQ5">
        <v>0.60311610667820736</v>
      </c>
      <c r="BR5">
        <v>5.5568861844021836E-2</v>
      </c>
    </row>
    <row r="6" spans="1:70" x14ac:dyDescent="0.3">
      <c r="A6" s="14" t="s">
        <v>98</v>
      </c>
      <c r="B6" s="16" t="b">
        <v>1</v>
      </c>
      <c r="C6">
        <v>0.351213405826172</v>
      </c>
      <c r="D6">
        <v>4.8307426400382901E-2</v>
      </c>
      <c r="E6">
        <v>0.24735476622524488</v>
      </c>
      <c r="F6">
        <v>3.5427053243548778E-2</v>
      </c>
      <c r="G6">
        <v>0.31752898343031721</v>
      </c>
      <c r="H6">
        <v>4.43921066187698E-2</v>
      </c>
      <c r="I6">
        <v>0.412740181171736</v>
      </c>
      <c r="J6">
        <v>5.3966498664138329E-2</v>
      </c>
      <c r="K6">
        <v>0.40766208347328242</v>
      </c>
      <c r="L6">
        <v>5.9198072197362651E-2</v>
      </c>
      <c r="M6">
        <v>0.41555784837170112</v>
      </c>
      <c r="N6">
        <v>5.6872614444378175E-2</v>
      </c>
      <c r="O6">
        <v>0.44519131592363581</v>
      </c>
      <c r="P6">
        <v>6.0823504102915558E-2</v>
      </c>
      <c r="Q6">
        <v>0.39695088767042608</v>
      </c>
      <c r="R6">
        <v>5.5689027871162575E-2</v>
      </c>
      <c r="S6">
        <v>0.41489351567541521</v>
      </c>
      <c r="T6">
        <v>5.9552627279233591E-2</v>
      </c>
      <c r="U6">
        <v>0.40704522328682297</v>
      </c>
      <c r="V6">
        <v>5.7276909748262925E-2</v>
      </c>
      <c r="W6">
        <v>0.39960457520589721</v>
      </c>
      <c r="X6">
        <v>5.7348228906304803E-2</v>
      </c>
      <c r="Y6">
        <v>0.42805901557855153</v>
      </c>
      <c r="Z6">
        <v>5.383497277843223E-2</v>
      </c>
      <c r="AA6">
        <v>0.43439070961844556</v>
      </c>
      <c r="AB6">
        <v>5.6343250562794281E-2</v>
      </c>
      <c r="AC6">
        <v>0.43337458798749706</v>
      </c>
      <c r="AD6">
        <v>5.8802137555810055E-2</v>
      </c>
      <c r="AE6">
        <v>0.43058831369613682</v>
      </c>
      <c r="AF6">
        <v>6.0162071665045544E-2</v>
      </c>
      <c r="AG6">
        <v>0.41620675759826198</v>
      </c>
      <c r="AH6">
        <v>5.3857745344071326E-2</v>
      </c>
      <c r="AI6">
        <v>0.39356269816940775</v>
      </c>
      <c r="AJ6">
        <v>5.2918905195050922E-2</v>
      </c>
      <c r="AK6">
        <v>0.39094188103496863</v>
      </c>
      <c r="AL6">
        <v>5.4557913993049698E-2</v>
      </c>
      <c r="AM6">
        <v>0.49078271100896864</v>
      </c>
      <c r="AN6">
        <v>5.7419002297476866E-2</v>
      </c>
      <c r="AO6">
        <v>0.44676293752073526</v>
      </c>
      <c r="AP6">
        <v>5.6049966707299233E-2</v>
      </c>
      <c r="AQ6">
        <v>0.47680323495476595</v>
      </c>
      <c r="AR6">
        <v>5.5147771947842678E-2</v>
      </c>
      <c r="AS6">
        <v>0.49564040724375319</v>
      </c>
      <c r="AT6">
        <v>5.9163781267386382E-2</v>
      </c>
      <c r="AU6">
        <v>0.41392461354649318</v>
      </c>
      <c r="AV6">
        <v>5.7409999714204345E-2</v>
      </c>
      <c r="AW6">
        <v>0.44981571518880886</v>
      </c>
      <c r="AX6">
        <v>5.6275783521260996E-2</v>
      </c>
      <c r="AY6">
        <v>0.52074635855689988</v>
      </c>
      <c r="AZ6">
        <v>5.6839050504684276E-2</v>
      </c>
      <c r="BA6">
        <v>0.38880473623211442</v>
      </c>
      <c r="BB6">
        <v>5.3805256496196316E-2</v>
      </c>
      <c r="BC6">
        <v>0.52407540985372802</v>
      </c>
      <c r="BD6">
        <v>6.2253709312763056E-2</v>
      </c>
      <c r="BE6">
        <v>0.66895697278168897</v>
      </c>
      <c r="BF6">
        <v>5.7611827510445142E-2</v>
      </c>
      <c r="BG6">
        <v>0.41691389243711191</v>
      </c>
      <c r="BH6">
        <v>6.3595906079768769E-2</v>
      </c>
      <c r="BI6">
        <v>0.56530466212162733</v>
      </c>
      <c r="BJ6">
        <v>5.4490043658203043E-2</v>
      </c>
      <c r="BK6">
        <v>0.69119690910566778</v>
      </c>
      <c r="BL6">
        <v>5.5924624887677153E-2</v>
      </c>
      <c r="BM6">
        <v>0.48866360224460564</v>
      </c>
      <c r="BN6">
        <v>5.3925929094236602E-2</v>
      </c>
      <c r="BO6">
        <v>0.37650719263587296</v>
      </c>
      <c r="BP6">
        <v>5.3267343622093177E-2</v>
      </c>
      <c r="BQ6">
        <v>0.58355286219970348</v>
      </c>
      <c r="BR6">
        <v>5.5458643629816881E-2</v>
      </c>
    </row>
    <row r="7" spans="1:70" x14ac:dyDescent="0.3">
      <c r="A7" s="14" t="s">
        <v>99</v>
      </c>
      <c r="B7" s="16">
        <v>1</v>
      </c>
      <c r="C7">
        <v>0.36762131886305</v>
      </c>
      <c r="D7">
        <v>4.8426739303658199E-2</v>
      </c>
      <c r="E7">
        <v>0.25780235272346497</v>
      </c>
      <c r="F7">
        <v>3.6788278659921625E-2</v>
      </c>
      <c r="G7">
        <v>0.34373762023093501</v>
      </c>
      <c r="H7">
        <v>4.763736473310054E-2</v>
      </c>
      <c r="I7">
        <v>0.40418823010769134</v>
      </c>
      <c r="J7">
        <v>5.3740312258881526E-2</v>
      </c>
      <c r="K7">
        <v>0.39862741986957789</v>
      </c>
      <c r="L7">
        <v>5.8702171038798677E-2</v>
      </c>
      <c r="M7">
        <v>0.40841181468727589</v>
      </c>
      <c r="N7">
        <v>5.6722950109881334E-2</v>
      </c>
      <c r="O7">
        <v>0.43480040279188759</v>
      </c>
      <c r="P7">
        <v>6.0604169304605424E-2</v>
      </c>
      <c r="Q7">
        <v>0.38972260653543928</v>
      </c>
      <c r="R7">
        <v>5.5349208155619237E-2</v>
      </c>
      <c r="S7">
        <v>0.40670568002582197</v>
      </c>
      <c r="T7">
        <v>5.9344027511768281E-2</v>
      </c>
      <c r="U7">
        <v>0.39929866093550048</v>
      </c>
      <c r="V7">
        <v>5.68693944173113E-2</v>
      </c>
      <c r="W7">
        <v>0.39056877932221806</v>
      </c>
      <c r="X7">
        <v>5.6932843499364241E-2</v>
      </c>
      <c r="Y7">
        <v>0.42188982079884679</v>
      </c>
      <c r="Z7">
        <v>5.3582663874940532E-2</v>
      </c>
      <c r="AA7">
        <v>0.42528142740694225</v>
      </c>
      <c r="AB7">
        <v>5.619831673442903E-2</v>
      </c>
      <c r="AC7">
        <v>0.42445609476005436</v>
      </c>
      <c r="AD7">
        <v>5.861771538066065E-2</v>
      </c>
      <c r="AE7">
        <v>0.42271999472397759</v>
      </c>
      <c r="AF7">
        <v>5.9944869735030923E-2</v>
      </c>
      <c r="AG7">
        <v>0.40697853836768177</v>
      </c>
      <c r="AH7">
        <v>5.3627472860110187E-2</v>
      </c>
      <c r="AI7">
        <v>0.38857816215977431</v>
      </c>
      <c r="AJ7">
        <v>5.2710411943017843E-2</v>
      </c>
      <c r="AK7">
        <v>0.38512544940065102</v>
      </c>
      <c r="AL7">
        <v>5.4281373871884732E-2</v>
      </c>
      <c r="AM7">
        <v>0.47815651701452033</v>
      </c>
      <c r="AN7">
        <v>5.7263264759787443E-2</v>
      </c>
      <c r="AO7">
        <v>0.43776143973704862</v>
      </c>
      <c r="AP7">
        <v>5.5710632142629127E-2</v>
      </c>
      <c r="AQ7">
        <v>0.46110174649417379</v>
      </c>
      <c r="AR7">
        <v>5.4857590727999631E-2</v>
      </c>
      <c r="AS7">
        <v>0.48200222962719835</v>
      </c>
      <c r="AT7">
        <v>5.8975600077862206E-2</v>
      </c>
      <c r="AU7">
        <v>0.40483497344819563</v>
      </c>
      <c r="AV7">
        <v>5.7003651868784061E-2</v>
      </c>
      <c r="AW7">
        <v>0.44032986047736006</v>
      </c>
      <c r="AX7">
        <v>5.6133953894308489E-2</v>
      </c>
      <c r="AY7">
        <v>0.50543576227907583</v>
      </c>
      <c r="AZ7">
        <v>5.6692649124033941E-2</v>
      </c>
      <c r="BA7">
        <v>0.38334137138135455</v>
      </c>
      <c r="BB7">
        <v>5.355867630603528E-2</v>
      </c>
      <c r="BC7">
        <v>0.51746037558380042</v>
      </c>
      <c r="BD7">
        <v>6.2420724003252631E-2</v>
      </c>
      <c r="BE7">
        <v>0.6439729037653239</v>
      </c>
      <c r="BF7">
        <v>5.7468645330249028E-2</v>
      </c>
      <c r="BG7">
        <v>0.40976306008573382</v>
      </c>
      <c r="BH7">
        <v>6.3296737317994595E-2</v>
      </c>
      <c r="BI7">
        <v>0.54794632709807833</v>
      </c>
      <c r="BJ7">
        <v>5.4213749581509277E-2</v>
      </c>
      <c r="BK7">
        <v>0.66508932484099392</v>
      </c>
      <c r="BL7">
        <v>5.5805145614247882E-2</v>
      </c>
      <c r="BM7">
        <v>0.47223986920769323</v>
      </c>
      <c r="BN7">
        <v>5.3735885699619595E-2</v>
      </c>
      <c r="BO7">
        <v>0.37095201109452192</v>
      </c>
      <c r="BP7">
        <v>5.3033409003529056E-2</v>
      </c>
      <c r="BQ7">
        <v>0.56076338192071151</v>
      </c>
      <c r="BR7">
        <v>5.5171359239276518E-2</v>
      </c>
    </row>
    <row r="8" spans="1:70" x14ac:dyDescent="0.3">
      <c r="A8" s="14" t="s">
        <v>100</v>
      </c>
      <c r="B8" s="16" t="b">
        <v>0</v>
      </c>
      <c r="C8">
        <v>0.35340327001708399</v>
      </c>
      <c r="D8">
        <v>4.8242398187246099E-2</v>
      </c>
      <c r="E8">
        <v>0.26833744605341692</v>
      </c>
      <c r="F8">
        <v>3.8151293612919357E-2</v>
      </c>
      <c r="G8">
        <v>0.37046760620229957</v>
      </c>
      <c r="H8">
        <v>5.0892706895521833E-2</v>
      </c>
      <c r="I8">
        <v>0.39466403473548461</v>
      </c>
      <c r="J8">
        <v>5.3382103256200505E-2</v>
      </c>
      <c r="K8">
        <v>0.38858716513858887</v>
      </c>
      <c r="L8">
        <v>5.7927030596884199E-2</v>
      </c>
      <c r="M8">
        <v>0.40031785262028463</v>
      </c>
      <c r="N8">
        <v>5.6416034957736047E-2</v>
      </c>
      <c r="O8">
        <v>0.4230313855088596</v>
      </c>
      <c r="P8">
        <v>6.015454030888228E-2</v>
      </c>
      <c r="Q8">
        <v>0.3816840512694068</v>
      </c>
      <c r="R8">
        <v>5.4815745349201833E-2</v>
      </c>
      <c r="S8">
        <v>0.39743775038045892</v>
      </c>
      <c r="T8">
        <v>5.8920612857617551E-2</v>
      </c>
      <c r="U8">
        <v>0.39068802326910934</v>
      </c>
      <c r="V8">
        <v>5.6231585463218547E-2</v>
      </c>
      <c r="W8">
        <v>0.38051920522794691</v>
      </c>
      <c r="X8">
        <v>5.6280405398609255E-2</v>
      </c>
      <c r="Y8">
        <v>0.41502567713281918</v>
      </c>
      <c r="Z8">
        <v>5.318538218858062E-2</v>
      </c>
      <c r="AA8">
        <v>0.41495744524412992</v>
      </c>
      <c r="AB8">
        <v>5.5898141789494121E-2</v>
      </c>
      <c r="AC8">
        <v>0.41435419696592907</v>
      </c>
      <c r="AD8">
        <v>5.8239309051039342E-2</v>
      </c>
      <c r="AE8">
        <v>0.41381668129481503</v>
      </c>
      <c r="AF8">
        <v>5.9506247335404779E-2</v>
      </c>
      <c r="AG8">
        <v>0.3967004121089599</v>
      </c>
      <c r="AH8">
        <v>5.3262620088262928E-2</v>
      </c>
      <c r="AI8">
        <v>0.38303252445378372</v>
      </c>
      <c r="AJ8">
        <v>5.238226570008947E-2</v>
      </c>
      <c r="AK8">
        <v>0.37865730392085345</v>
      </c>
      <c r="AL8">
        <v>5.3847370088517241E-2</v>
      </c>
      <c r="AM8">
        <v>0.46384158875888531</v>
      </c>
      <c r="AN8">
        <v>5.6938834815623535E-2</v>
      </c>
      <c r="AO8">
        <v>0.42774357074949404</v>
      </c>
      <c r="AP8">
        <v>5.5175545046147016E-2</v>
      </c>
      <c r="AQ8">
        <v>0.44360897393701443</v>
      </c>
      <c r="AR8">
        <v>5.4397008443604761E-2</v>
      </c>
      <c r="AS8">
        <v>0.46654206398028569</v>
      </c>
      <c r="AT8">
        <v>5.8584460065692984E-2</v>
      </c>
      <c r="AU8">
        <v>0.39472445145109603</v>
      </c>
      <c r="AV8">
        <v>5.6365000571557841E-2</v>
      </c>
      <c r="AW8">
        <v>0.42957799253487072</v>
      </c>
      <c r="AX8">
        <v>5.583971728350718E-2</v>
      </c>
      <c r="AY8">
        <v>0.48807358058361794</v>
      </c>
      <c r="AZ8">
        <v>5.638655286789266E-2</v>
      </c>
      <c r="BA8">
        <v>0.37726461604456207</v>
      </c>
      <c r="BB8">
        <v>5.3171212989284976E-2</v>
      </c>
      <c r="BC8">
        <v>0.50978875785234679</v>
      </c>
      <c r="BD8">
        <v>6.2470066434519286E-2</v>
      </c>
      <c r="BE8">
        <v>0.61563485588018163</v>
      </c>
      <c r="BF8">
        <v>5.7168186294779821E-2</v>
      </c>
      <c r="BG8">
        <v>0.40169187682384649</v>
      </c>
      <c r="BH8">
        <v>6.2714443228472597E-2</v>
      </c>
      <c r="BI8">
        <v>0.52860596873845667</v>
      </c>
      <c r="BJ8">
        <v>5.377496420865141E-2</v>
      </c>
      <c r="BK8">
        <v>0.63547560526751468</v>
      </c>
      <c r="BL8">
        <v>5.5554236029650927E-2</v>
      </c>
      <c r="BM8">
        <v>0.45393861015706732</v>
      </c>
      <c r="BN8">
        <v>5.3433845542123999E-2</v>
      </c>
      <c r="BO8">
        <v>0.36477162760617526</v>
      </c>
      <c r="BP8">
        <v>5.2665270465327284E-2</v>
      </c>
      <c r="BQ8">
        <v>0.53536930345550082</v>
      </c>
      <c r="BR8">
        <v>5.4714845041680192E-2</v>
      </c>
    </row>
    <row r="9" spans="1:70" x14ac:dyDescent="0.3">
      <c r="A9" s="14" t="s">
        <v>101</v>
      </c>
      <c r="B9" s="16" t="b">
        <v>1</v>
      </c>
      <c r="C9">
        <v>0.39641272035284297</v>
      </c>
      <c r="D9">
        <v>4.82679044390147E-2</v>
      </c>
      <c r="E9">
        <v>0.27896077915429163</v>
      </c>
      <c r="F9">
        <v>3.951610045515852E-2</v>
      </c>
      <c r="G9">
        <v>0.39772931216071572</v>
      </c>
      <c r="H9">
        <v>5.4158164440375245E-2</v>
      </c>
      <c r="I9">
        <v>0.38442739027714529</v>
      </c>
      <c r="J9">
        <v>5.2901642663907227E-2</v>
      </c>
      <c r="K9">
        <v>0.37781519125638618</v>
      </c>
      <c r="L9">
        <v>5.6893794682234308E-2</v>
      </c>
      <c r="M9">
        <v>0.39143350193561588</v>
      </c>
      <c r="N9">
        <v>5.5957842742268005E-2</v>
      </c>
      <c r="O9">
        <v>0.41011333460890731</v>
      </c>
      <c r="P9">
        <v>5.9483368632702489E-2</v>
      </c>
      <c r="Q9">
        <v>0.37305449270503627</v>
      </c>
      <c r="R9">
        <v>5.410319092663568E-2</v>
      </c>
      <c r="S9">
        <v>0.38727011644775922</v>
      </c>
      <c r="T9">
        <v>5.829062460139741E-2</v>
      </c>
      <c r="U9">
        <v>0.38144818603693154</v>
      </c>
      <c r="V9">
        <v>5.5380880651608441E-2</v>
      </c>
      <c r="W9">
        <v>0.36972997910709093</v>
      </c>
      <c r="X9">
        <v>5.5408711414649238E-2</v>
      </c>
      <c r="Y9">
        <v>0.40765382052619098</v>
      </c>
      <c r="Z9">
        <v>5.2653964528120316E-2</v>
      </c>
      <c r="AA9">
        <v>0.40361970769945194</v>
      </c>
      <c r="AB9">
        <v>5.5448568291848771E-2</v>
      </c>
      <c r="AC9">
        <v>0.40326551655494552</v>
      </c>
      <c r="AD9">
        <v>5.7674283815721407E-2</v>
      </c>
      <c r="AE9">
        <v>0.40405166627717881</v>
      </c>
      <c r="AF9">
        <v>5.8854741752250243E-2</v>
      </c>
      <c r="AG9">
        <v>0.38565273931335869</v>
      </c>
      <c r="AH9">
        <v>5.2773139261045349E-2</v>
      </c>
      <c r="AI9">
        <v>0.37707705559165688</v>
      </c>
      <c r="AJ9">
        <v>5.194341744035947E-2</v>
      </c>
      <c r="AK9">
        <v>0.37171387874306794</v>
      </c>
      <c r="AL9">
        <v>5.3267741134794058E-2</v>
      </c>
      <c r="AM9">
        <v>0.44811655003757001</v>
      </c>
      <c r="AN9">
        <v>5.6452027124814716E-2</v>
      </c>
      <c r="AO9">
        <v>0.41698259190941661</v>
      </c>
      <c r="AP9">
        <v>5.4459301198976968E-2</v>
      </c>
      <c r="AQ9">
        <v>0.42480207451839241</v>
      </c>
      <c r="AR9">
        <v>5.377858857872795E-2</v>
      </c>
      <c r="AS9">
        <v>0.44956082484165455</v>
      </c>
      <c r="AT9">
        <v>5.7997974326300411E-2</v>
      </c>
      <c r="AU9">
        <v>0.38386883623911139</v>
      </c>
      <c r="AV9">
        <v>5.5511466565074344E-2</v>
      </c>
      <c r="AW9">
        <v>0.41776938424077292</v>
      </c>
      <c r="AX9">
        <v>5.5398800669797132E-2</v>
      </c>
      <c r="AY9">
        <v>0.46899774858803922</v>
      </c>
      <c r="AZ9">
        <v>5.5926719551706902E-2</v>
      </c>
      <c r="BA9">
        <v>0.3707402282664059</v>
      </c>
      <c r="BB9">
        <v>5.265343553518486E-2</v>
      </c>
      <c r="BC9">
        <v>0.50112600819691544</v>
      </c>
      <c r="BD9">
        <v>6.2401315634337123E-2</v>
      </c>
      <c r="BE9">
        <v>0.58449439699429451</v>
      </c>
      <c r="BF9">
        <v>5.6716298497395845E-2</v>
      </c>
      <c r="BG9">
        <v>0.39285743905280762</v>
      </c>
      <c r="BH9">
        <v>6.186035750330561E-2</v>
      </c>
      <c r="BI9">
        <v>0.50781114160226115</v>
      </c>
      <c r="BJ9">
        <v>5.3185656460772897E-2</v>
      </c>
      <c r="BK9">
        <v>0.60293214775162141</v>
      </c>
      <c r="BL9">
        <v>5.5176779803545052E-2</v>
      </c>
      <c r="BM9">
        <v>0.43425903573180719</v>
      </c>
      <c r="BN9">
        <v>5.3028047489886342E-2</v>
      </c>
      <c r="BO9">
        <v>0.3581346269213378</v>
      </c>
      <c r="BP9">
        <v>5.2172969867144467E-2</v>
      </c>
      <c r="BQ9">
        <v>0.50806331106718061</v>
      </c>
      <c r="BR9">
        <v>5.4101553554294621E-2</v>
      </c>
    </row>
    <row r="10" spans="1:70" x14ac:dyDescent="0.3">
      <c r="A10" s="14" t="s">
        <v>102</v>
      </c>
      <c r="B10" s="16" t="b">
        <v>0</v>
      </c>
      <c r="C10">
        <v>0.36287346751424598</v>
      </c>
      <c r="D10">
        <v>4.8222452928609903E-2</v>
      </c>
      <c r="E10">
        <v>0.28967309110422867</v>
      </c>
      <c r="F10">
        <v>4.0882701542348299E-2</v>
      </c>
      <c r="G10">
        <v>0.42553331522152194</v>
      </c>
      <c r="H10">
        <v>5.743376879936779E-2</v>
      </c>
      <c r="I10">
        <v>0.37375752570855642</v>
      </c>
      <c r="J10">
        <v>5.2312036194492172E-2</v>
      </c>
      <c r="K10">
        <v>0.366605329590036</v>
      </c>
      <c r="L10">
        <v>5.5630647277155658E-2</v>
      </c>
      <c r="M10">
        <v>0.38193168641354763</v>
      </c>
      <c r="N10">
        <v>5.5357291653765378E-2</v>
      </c>
      <c r="O10">
        <v>0.39629768525873316</v>
      </c>
      <c r="P10">
        <v>5.8603717869296412E-2</v>
      </c>
      <c r="Q10">
        <v>0.36406932270438358</v>
      </c>
      <c r="R10">
        <v>5.323098151507763E-2</v>
      </c>
      <c r="S10">
        <v>0.37640067965671087</v>
      </c>
      <c r="T10">
        <v>5.7466324747914174E-2</v>
      </c>
      <c r="U10">
        <v>0.37183118791220288</v>
      </c>
      <c r="V10">
        <v>5.434048499211979E-2</v>
      </c>
      <c r="W10">
        <v>0.35849540292281373</v>
      </c>
      <c r="X10">
        <v>5.4341539087030009E-2</v>
      </c>
      <c r="Y10">
        <v>0.39997533601019492</v>
      </c>
      <c r="Z10">
        <v>5.2002906582034533E-2</v>
      </c>
      <c r="AA10">
        <v>0.39148889093773015</v>
      </c>
      <c r="AB10">
        <v>5.4858346678242374E-2</v>
      </c>
      <c r="AC10">
        <v>0.39140588207811638</v>
      </c>
      <c r="AD10">
        <v>5.6933637248205618E-2</v>
      </c>
      <c r="AE10">
        <v>0.39361501458084736</v>
      </c>
      <c r="AF10">
        <v>5.8003033800666799E-2</v>
      </c>
      <c r="AG10">
        <v>0.37413687169560866</v>
      </c>
      <c r="AH10">
        <v>5.2172382139442662E-2</v>
      </c>
      <c r="AI10">
        <v>0.37087420523920389</v>
      </c>
      <c r="AJ10">
        <v>5.1405837800361245E-2</v>
      </c>
      <c r="AK10">
        <v>0.36448457240598586</v>
      </c>
      <c r="AL10">
        <v>5.2558297777592848E-2</v>
      </c>
      <c r="AM10">
        <v>0.43128747084231833</v>
      </c>
      <c r="AN10">
        <v>5.5812316845327024E-2</v>
      </c>
      <c r="AO10">
        <v>0.40577203466779543</v>
      </c>
      <c r="AP10">
        <v>5.3581437866161423E-2</v>
      </c>
      <c r="AQ10">
        <v>0.40519405142852</v>
      </c>
      <c r="AR10">
        <v>5.3019200015182781E-2</v>
      </c>
      <c r="AS10">
        <v>0.43138903271526519</v>
      </c>
      <c r="AT10">
        <v>5.7227558137484126E-2</v>
      </c>
      <c r="AU10">
        <v>0.37256424069674793</v>
      </c>
      <c r="AV10">
        <v>5.4466332032033334E-2</v>
      </c>
      <c r="AW10">
        <v>0.40513387672341844</v>
      </c>
      <c r="AX10">
        <v>5.4819785993528991E-2</v>
      </c>
      <c r="AY10">
        <v>0.44857955566369639</v>
      </c>
      <c r="AZ10">
        <v>5.5322099307923568E-2</v>
      </c>
      <c r="BA10">
        <v>0.36394617633766441</v>
      </c>
      <c r="BB10">
        <v>5.201946756293771E-2</v>
      </c>
      <c r="BC10">
        <v>0.49154603414316717</v>
      </c>
      <c r="BD10">
        <v>6.2215058160292429E-2</v>
      </c>
      <c r="BE10">
        <v>0.55115764071812945</v>
      </c>
      <c r="BF10">
        <v>5.612177742005843E-2</v>
      </c>
      <c r="BG10">
        <v>0.38343169905480645</v>
      </c>
      <c r="BH10">
        <v>6.0751103949625899E-2</v>
      </c>
      <c r="BI10">
        <v>0.4861290743656988</v>
      </c>
      <c r="BJ10">
        <v>5.2461901117025214E-2</v>
      </c>
      <c r="BK10">
        <v>0.56809237367622645</v>
      </c>
      <c r="BL10">
        <v>5.4680123692021312E-2</v>
      </c>
      <c r="BM10">
        <v>0.41373795342141217</v>
      </c>
      <c r="BN10">
        <v>5.2529560655935115E-2</v>
      </c>
      <c r="BO10">
        <v>0.3512220491173223</v>
      </c>
      <c r="BP10">
        <v>5.1569935885967151E-2</v>
      </c>
      <c r="BQ10">
        <v>0.47959024104669434</v>
      </c>
      <c r="BR10">
        <v>5.3348213770164098E-2</v>
      </c>
    </row>
    <row r="11" spans="1:70" x14ac:dyDescent="0.3">
      <c r="A11" s="14" t="s">
        <v>103</v>
      </c>
      <c r="B11" s="16" t="b">
        <v>0</v>
      </c>
      <c r="C11">
        <v>0.36365600610049398</v>
      </c>
      <c r="D11">
        <v>4.8651340294324899E-2</v>
      </c>
      <c r="E11">
        <v>0.30047512717173275</v>
      </c>
      <c r="F11">
        <v>4.2251099233295175E-2</v>
      </c>
      <c r="G11">
        <v>0.45389040290284743</v>
      </c>
      <c r="H11">
        <v>6.0719551501875468E-2</v>
      </c>
      <c r="I11">
        <v>0.36294548712088798</v>
      </c>
      <c r="J11">
        <v>5.1629366775451616E-2</v>
      </c>
      <c r="K11">
        <v>0.35526335594386804</v>
      </c>
      <c r="L11">
        <v>5.4172043750079252E-2</v>
      </c>
      <c r="M11">
        <v>0.37199734808506196</v>
      </c>
      <c r="N11">
        <v>5.462607073604913E-2</v>
      </c>
      <c r="O11">
        <v>0.38185334335787008</v>
      </c>
      <c r="P11">
        <v>5.7532709420185839E-2</v>
      </c>
      <c r="Q11">
        <v>0.35497363328247633</v>
      </c>
      <c r="R11">
        <v>5.2222908713594744E-2</v>
      </c>
      <c r="S11">
        <v>0.36504100123065031</v>
      </c>
      <c r="T11">
        <v>5.6463757356188686E-2</v>
      </c>
      <c r="U11">
        <v>0.36209935553412287</v>
      </c>
      <c r="V11">
        <v>5.3138777766234359E-2</v>
      </c>
      <c r="W11">
        <v>0.34712192662706803</v>
      </c>
      <c r="X11">
        <v>5.310799809493838E-2</v>
      </c>
      <c r="Y11">
        <v>0.39219967262611222</v>
      </c>
      <c r="Z11">
        <v>5.1249967513911095E-2</v>
      </c>
      <c r="AA11">
        <v>0.378801107508632</v>
      </c>
      <c r="AB11">
        <v>5.4138964941016644E-2</v>
      </c>
      <c r="AC11">
        <v>0.37900612783039889</v>
      </c>
      <c r="AD11">
        <v>5.6031785191455699E-2</v>
      </c>
      <c r="AE11">
        <v>0.38270986375957433</v>
      </c>
      <c r="AF11">
        <v>5.6967701007128592E-2</v>
      </c>
      <c r="AG11">
        <v>0.36246693210469555</v>
      </c>
      <c r="AH11">
        <v>5.1476735811675244E-2</v>
      </c>
      <c r="AI11">
        <v>0.36459317098441563</v>
      </c>
      <c r="AJ11">
        <v>5.0784190551308422E-2</v>
      </c>
      <c r="AK11">
        <v>0.35716658154108777</v>
      </c>
      <c r="AL11">
        <v>5.1738391782317247E-2</v>
      </c>
      <c r="AM11">
        <v>0.41368191005687199</v>
      </c>
      <c r="AN11">
        <v>5.5032155210091041E-2</v>
      </c>
      <c r="AO11">
        <v>0.39441769380244024</v>
      </c>
      <c r="AP11">
        <v>5.2565900871000673E-2</v>
      </c>
      <c r="AQ11">
        <v>0.38531976042298749</v>
      </c>
      <c r="AR11">
        <v>5.2139556893404507E-2</v>
      </c>
      <c r="AS11">
        <v>0.4123803808647506</v>
      </c>
      <c r="AT11">
        <v>5.6288206774024012E-2</v>
      </c>
      <c r="AU11">
        <v>0.36111902472152008</v>
      </c>
      <c r="AV11">
        <v>5.3258105518033783E-2</v>
      </c>
      <c r="AW11">
        <v>0.39191740576395578</v>
      </c>
      <c r="AX11">
        <v>5.4113943116756894E-2</v>
      </c>
      <c r="AY11">
        <v>0.42721641871051153</v>
      </c>
      <c r="AZ11">
        <v>5.4584460381842566E-2</v>
      </c>
      <c r="BA11">
        <v>0.35706778428418223</v>
      </c>
      <c r="BB11">
        <v>5.1286602066195258E-2</v>
      </c>
      <c r="BC11">
        <v>0.48113056865192483</v>
      </c>
      <c r="BD11">
        <v>6.1912883095481229E-2</v>
      </c>
      <c r="BE11">
        <v>0.51627344909260386</v>
      </c>
      <c r="BF11">
        <v>5.5396194739280251E-2</v>
      </c>
      <c r="BG11">
        <v>0.37359811813728372</v>
      </c>
      <c r="BH11">
        <v>5.9408272926098619E-2</v>
      </c>
      <c r="BI11">
        <v>0.46415119730205195</v>
      </c>
      <c r="BJ11">
        <v>5.1623440336496441E-2</v>
      </c>
      <c r="BK11">
        <v>0.5316343996140519</v>
      </c>
      <c r="BL11">
        <v>5.4073934541352557E-2</v>
      </c>
      <c r="BM11">
        <v>0.39293512485684079</v>
      </c>
      <c r="BN11">
        <v>5.1951982461642301E-2</v>
      </c>
      <c r="BO11">
        <v>0.34422245129687695</v>
      </c>
      <c r="BP11">
        <v>5.0872617716809579E-2</v>
      </c>
      <c r="BQ11">
        <v>0.45072676452044713</v>
      </c>
      <c r="BR11">
        <v>5.2475374834789458E-2</v>
      </c>
    </row>
    <row r="12" spans="1:70" x14ac:dyDescent="0.3">
      <c r="A12" s="14" t="s">
        <v>104</v>
      </c>
      <c r="B12" s="16" t="s">
        <v>105</v>
      </c>
      <c r="C12">
        <v>0.369544811426888</v>
      </c>
      <c r="D12">
        <v>4.85688918467913E-2</v>
      </c>
      <c r="E12">
        <v>0.31136763886752505</v>
      </c>
      <c r="F12">
        <v>4.3621295889906264E-2</v>
      </c>
      <c r="G12">
        <v>0.48281157731100022</v>
      </c>
      <c r="H12">
        <v>6.4015544175245243E-2</v>
      </c>
      <c r="I12">
        <v>0.35228619874193051</v>
      </c>
      <c r="J12">
        <v>5.087225584895063E-2</v>
      </c>
      <c r="K12">
        <v>0.34409864979263111</v>
      </c>
      <c r="L12">
        <v>5.2557771002928126E-2</v>
      </c>
      <c r="M12">
        <v>0.3618238475455805</v>
      </c>
      <c r="N12">
        <v>5.3778412372531149E-2</v>
      </c>
      <c r="O12">
        <v>0.367061451591223</v>
      </c>
      <c r="P12">
        <v>5.6291189246578645E-2</v>
      </c>
      <c r="Q12">
        <v>0.3460155311360516</v>
      </c>
      <c r="R12">
        <v>5.1106470120361819E-2</v>
      </c>
      <c r="S12">
        <v>0.35341218438869831</v>
      </c>
      <c r="T12">
        <v>5.5302436260097398E-2</v>
      </c>
      <c r="U12">
        <v>0.35251814792097191</v>
      </c>
      <c r="V12">
        <v>5.1808538414457379E-2</v>
      </c>
      <c r="W12">
        <v>0.33591978900476183</v>
      </c>
      <c r="X12">
        <v>5.1741736221037241E-2</v>
      </c>
      <c r="Y12">
        <v>0.38453893020141894</v>
      </c>
      <c r="Z12">
        <v>5.0415685538762744E-2</v>
      </c>
      <c r="AA12">
        <v>0.36580331068446503</v>
      </c>
      <c r="AB12">
        <v>5.3304425027402083E-2</v>
      </c>
      <c r="AC12">
        <v>0.36630760092371351</v>
      </c>
      <c r="AD12">
        <v>5.4986281169914768E-2</v>
      </c>
      <c r="AE12">
        <v>0.37154847016967063</v>
      </c>
      <c r="AF12">
        <v>5.5768894946788244E-2</v>
      </c>
      <c r="AG12">
        <v>0.35096124607139745</v>
      </c>
      <c r="AH12">
        <v>5.0705175696149969E-2</v>
      </c>
      <c r="AI12">
        <v>0.35840528306832847</v>
      </c>
      <c r="AJ12">
        <v>5.0095432609641721E-2</v>
      </c>
      <c r="AK12">
        <v>0.34995952186258961</v>
      </c>
      <c r="AL12">
        <v>5.083038804718297E-2</v>
      </c>
      <c r="AM12">
        <v>0.39564253989589115</v>
      </c>
      <c r="AN12">
        <v>5.4126727177915918E-2</v>
      </c>
      <c r="AO12">
        <v>0.38322928613360036</v>
      </c>
      <c r="AP12">
        <v>5.1440391415415343E-2</v>
      </c>
      <c r="AQ12">
        <v>0.36572132035201588</v>
      </c>
      <c r="AR12">
        <v>5.1163653584696774E-2</v>
      </c>
      <c r="AS12">
        <v>0.39290485107636003</v>
      </c>
      <c r="AT12">
        <v>5.5198203641713475E-2</v>
      </c>
      <c r="AU12">
        <v>0.34984538396978065</v>
      </c>
      <c r="AV12">
        <v>5.1919744292766142E-2</v>
      </c>
      <c r="AW12">
        <v>0.37837721493609805</v>
      </c>
      <c r="AX12">
        <v>5.3295010468192829E-2</v>
      </c>
      <c r="AY12">
        <v>0.40532414688907031</v>
      </c>
      <c r="AZ12">
        <v>5.3728160076108228E-2</v>
      </c>
      <c r="BA12">
        <v>0.35029267671054842</v>
      </c>
      <c r="BB12">
        <v>5.0474829705270875E-2</v>
      </c>
      <c r="BC12">
        <v>0.46996847280236997</v>
      </c>
      <c r="BD12">
        <v>6.1497368491012554E-2</v>
      </c>
      <c r="BE12">
        <v>0.4805208032275286</v>
      </c>
      <c r="BF12">
        <v>5.4553673096604582E-2</v>
      </c>
      <c r="BG12">
        <v>0.36354809576726654</v>
      </c>
      <c r="BH12">
        <v>5.7858001111149089E-2</v>
      </c>
      <c r="BI12">
        <v>0.44247700960556735</v>
      </c>
      <c r="BJ12">
        <v>5.0693145143575272E-2</v>
      </c>
      <c r="BK12">
        <v>0.49426783855988704</v>
      </c>
      <c r="BL12">
        <v>5.3370011133826618E-2</v>
      </c>
      <c r="BM12">
        <v>0.37241799697240774</v>
      </c>
      <c r="BN12">
        <v>5.1311067734514236E-2</v>
      </c>
      <c r="BO12">
        <v>0.33732676424195374</v>
      </c>
      <c r="BP12">
        <v>5.0100036381553581E-2</v>
      </c>
      <c r="BQ12">
        <v>0.42226020188660723</v>
      </c>
      <c r="BR12">
        <v>5.1506845519006431E-2</v>
      </c>
    </row>
    <row r="13" spans="1:70" x14ac:dyDescent="0.3">
      <c r="A13" s="14" t="s">
        <v>106</v>
      </c>
      <c r="B13" s="16" t="b">
        <v>0</v>
      </c>
      <c r="C13">
        <v>0.36848853235232398</v>
      </c>
      <c r="D13">
        <v>4.8693706391803197E-2</v>
      </c>
      <c r="E13">
        <v>0.32235138399682461</v>
      </c>
      <c r="F13">
        <v>4.4993293877193974E-2</v>
      </c>
      <c r="G13">
        <v>0.51230805940911139</v>
      </c>
      <c r="H13">
        <v>6.7321778545100575E-2</v>
      </c>
      <c r="I13">
        <v>0.34207041817197098</v>
      </c>
      <c r="J13">
        <v>5.0061355427423286E-2</v>
      </c>
      <c r="K13">
        <v>0.3334157552159141</v>
      </c>
      <c r="L13">
        <v>5.0831862188149571E-2</v>
      </c>
      <c r="M13">
        <v>0.35160920041091892</v>
      </c>
      <c r="N13">
        <v>5.2830815269060201E-2</v>
      </c>
      <c r="O13">
        <v>0.35220991730650208</v>
      </c>
      <c r="P13">
        <v>5.4903322126445844E-2</v>
      </c>
      <c r="Q13">
        <v>0.33743936993963425</v>
      </c>
      <c r="R13">
        <v>4.9912119269864025E-2</v>
      </c>
      <c r="S13">
        <v>0.34174057082310022</v>
      </c>
      <c r="T13">
        <v>5.4004965253792545E-2</v>
      </c>
      <c r="U13">
        <v>0.34334891544009266</v>
      </c>
      <c r="V13">
        <v>5.038605239863013E-2</v>
      </c>
      <c r="W13">
        <v>0.3251945551684382</v>
      </c>
      <c r="X13">
        <v>5.0280021527667709E-2</v>
      </c>
      <c r="Y13">
        <v>0.37720207381939574</v>
      </c>
      <c r="Z13">
        <v>4.9522817694060729E-2</v>
      </c>
      <c r="AA13">
        <v>0.352748487795637</v>
      </c>
      <c r="AB13">
        <v>5.2370970307542113E-2</v>
      </c>
      <c r="AC13">
        <v>0.35355746373993852</v>
      </c>
      <c r="AD13">
        <v>5.3817474730118914E-2</v>
      </c>
      <c r="AE13">
        <v>0.3603480776414667</v>
      </c>
      <c r="AF13">
        <v>5.4429949015988584E-2</v>
      </c>
      <c r="AG13">
        <v>0.33993365871761771</v>
      </c>
      <c r="AH13">
        <v>4.9878747941511245E-2</v>
      </c>
      <c r="AI13">
        <v>0.35247933094267331</v>
      </c>
      <c r="AJ13">
        <v>4.9358351496551864E-2</v>
      </c>
      <c r="AK13">
        <v>0.34305998317111841</v>
      </c>
      <c r="AL13">
        <v>4.985905454709539E-2</v>
      </c>
      <c r="AM13">
        <v>0.37752047618007989</v>
      </c>
      <c r="AN13">
        <v>5.3113655875538825E-2</v>
      </c>
      <c r="AO13">
        <v>0.37251200225647968</v>
      </c>
      <c r="AP13">
        <v>5.0235610463369613E-2</v>
      </c>
      <c r="AQ13">
        <v>0.34693332557142087</v>
      </c>
      <c r="AR13">
        <v>5.0118110187331068E-2</v>
      </c>
      <c r="AS13">
        <v>0.37334151238433766</v>
      </c>
      <c r="AT13">
        <v>5.3978764411662765E-2</v>
      </c>
      <c r="AU13">
        <v>0.33905083397304914</v>
      </c>
      <c r="AV13">
        <v>5.0487755361608391E-2</v>
      </c>
      <c r="AW13">
        <v>0.3647768486525706</v>
      </c>
      <c r="AX13">
        <v>5.2378927640319012E-2</v>
      </c>
      <c r="AY13">
        <v>0.3833288483682869</v>
      </c>
      <c r="AZ13">
        <v>5.276986530214451E-2</v>
      </c>
      <c r="BA13">
        <v>0.34380566088998449</v>
      </c>
      <c r="BB13">
        <v>4.9606293514037961E-2</v>
      </c>
      <c r="BC13">
        <v>0.45815497766064683</v>
      </c>
      <c r="BD13">
        <v>6.0972059370985425E-2</v>
      </c>
      <c r="BE13">
        <v>0.44459558770663549</v>
      </c>
      <c r="BF13">
        <v>5.3610611217451941E-2</v>
      </c>
      <c r="BG13">
        <v>0.35347724419845628</v>
      </c>
      <c r="BH13">
        <v>5.6130462782247231E-2</v>
      </c>
      <c r="BI13">
        <v>0.42169772661621463</v>
      </c>
      <c r="BJ13">
        <v>4.969639156602601E-2</v>
      </c>
      <c r="BK13">
        <v>0.45671998812081793</v>
      </c>
      <c r="BL13">
        <v>5.2582054537869981E-2</v>
      </c>
      <c r="BM13">
        <v>0.35274622353263974</v>
      </c>
      <c r="BN13">
        <v>5.0624298957566968E-2</v>
      </c>
      <c r="BO13">
        <v>0.33072308431969638</v>
      </c>
      <c r="BP13">
        <v>4.9273265885055706E-2</v>
      </c>
      <c r="BQ13">
        <v>0.3949670467670352</v>
      </c>
      <c r="BR13">
        <v>5.0469044777782079E-2</v>
      </c>
    </row>
    <row r="14" spans="1:70" x14ac:dyDescent="0.3">
      <c r="A14" s="14" t="s">
        <v>107</v>
      </c>
      <c r="B14" s="16" t="b">
        <v>0</v>
      </c>
      <c r="C14">
        <v>0.36800795252298502</v>
      </c>
      <c r="D14">
        <v>4.8323886073706399E-2</v>
      </c>
      <c r="E14">
        <v>0.33342712671207164</v>
      </c>
      <c r="F14">
        <v>4.6367095563279781E-2</v>
      </c>
      <c r="G14" t="s">
        <v>90</v>
      </c>
      <c r="H14" t="s">
        <v>90</v>
      </c>
      <c r="I14">
        <v>0.33257680527440553</v>
      </c>
      <c r="J14">
        <v>4.9218784760509199E-2</v>
      </c>
      <c r="K14">
        <v>0.3235060737295421</v>
      </c>
      <c r="L14">
        <v>4.9041395599102248E-2</v>
      </c>
      <c r="M14">
        <v>0.34155222316856448</v>
      </c>
      <c r="N14">
        <v>5.1801723325379627E-2</v>
      </c>
      <c r="O14">
        <v>0.33758780872518979</v>
      </c>
      <c r="P14">
        <v>5.3396121314605353E-2</v>
      </c>
      <c r="Q14">
        <v>0.32947908501427897</v>
      </c>
      <c r="R14">
        <v>4.867243493986266E-2</v>
      </c>
      <c r="S14">
        <v>0.33025333521564687</v>
      </c>
      <c r="T14">
        <v>5.2596598134560468E-2</v>
      </c>
      <c r="U14">
        <v>0.33484177085115824</v>
      </c>
      <c r="V14">
        <v>4.8910121429120088E-2</v>
      </c>
      <c r="W14">
        <v>0.31523878153855422</v>
      </c>
      <c r="X14">
        <v>4.8762725781259099E-2</v>
      </c>
      <c r="Y14">
        <v>0.370389233796387</v>
      </c>
      <c r="Z14">
        <v>4.8595719087075766E-2</v>
      </c>
      <c r="AA14">
        <v>0.33989073612003795</v>
      </c>
      <c r="AB14">
        <v>5.1356769415769811E-2</v>
      </c>
      <c r="AC14">
        <v>0.3410038831962901</v>
      </c>
      <c r="AD14">
        <v>5.2548115359921162E-2</v>
      </c>
      <c r="AE14">
        <v>0.34932668907526643</v>
      </c>
      <c r="AF14">
        <v>5.2976924274244226E-2</v>
      </c>
      <c r="AG14">
        <v>0.32968497387959267</v>
      </c>
      <c r="AH14">
        <v>4.9019995342569248E-2</v>
      </c>
      <c r="AI14">
        <v>0.34697695913363374</v>
      </c>
      <c r="AJ14">
        <v>4.8593052863376875E-2</v>
      </c>
      <c r="AK14">
        <v>0.33665616689642247</v>
      </c>
      <c r="AL14">
        <v>4.8850886727859442E-2</v>
      </c>
      <c r="AM14">
        <v>0.35966844426612454</v>
      </c>
      <c r="AN14">
        <v>5.2012659583509015E-2</v>
      </c>
      <c r="AO14">
        <v>0.36255818173737209</v>
      </c>
      <c r="AP14">
        <v>4.8984421298605745E-2</v>
      </c>
      <c r="AQ14">
        <v>0.32946826360217013</v>
      </c>
      <c r="AR14">
        <v>4.9031446399659298E-2</v>
      </c>
      <c r="AS14">
        <v>0.3540711429233559</v>
      </c>
      <c r="AT14">
        <v>5.2653624081393249E-2</v>
      </c>
      <c r="AU14">
        <v>0.32902982191594454</v>
      </c>
      <c r="AV14">
        <v>4.900119964968596E-2</v>
      </c>
      <c r="AW14">
        <v>0.35138102257289505</v>
      </c>
      <c r="AX14">
        <v>5.1383525143351247E-2</v>
      </c>
      <c r="AY14">
        <v>0.36165863661458719</v>
      </c>
      <c r="AZ14">
        <v>5.172822817768246E-2</v>
      </c>
      <c r="BA14">
        <v>0.33778368570368716</v>
      </c>
      <c r="BB14">
        <v>4.8704684895688487E-2</v>
      </c>
      <c r="BC14">
        <v>0.44579087180198362</v>
      </c>
      <c r="BD14">
        <v>6.0341437487593123E-2</v>
      </c>
      <c r="BE14">
        <v>0.40919704598571183</v>
      </c>
      <c r="BF14">
        <v>5.2585364728583044E-2</v>
      </c>
      <c r="BG14">
        <v>0.343581581101216</v>
      </c>
      <c r="BH14">
        <v>5.4259282507919407E-2</v>
      </c>
      <c r="BI14">
        <v>0.40238015300639524</v>
      </c>
      <c r="BJ14">
        <v>4.8660368443101565E-2</v>
      </c>
      <c r="BK14">
        <v>0.41972167449559439</v>
      </c>
      <c r="BL14">
        <v>5.1725401432335595E-2</v>
      </c>
      <c r="BM14">
        <v>0.33445639923648746</v>
      </c>
      <c r="BN14">
        <v>4.9910409392763033E-2</v>
      </c>
      <c r="BO14">
        <v>0.32459154270387525</v>
      </c>
      <c r="BP14">
        <v>4.8414858371230579E-2</v>
      </c>
      <c r="BQ14">
        <v>0.36959178528544773</v>
      </c>
      <c r="BR14">
        <v>4.9390281109992377E-2</v>
      </c>
    </row>
    <row r="15" spans="1:70" x14ac:dyDescent="0.3">
      <c r="A15" s="14" t="s">
        <v>108</v>
      </c>
      <c r="B15" s="16" t="b">
        <v>0</v>
      </c>
      <c r="C15">
        <v>0.36123336261539102</v>
      </c>
      <c r="D15">
        <v>4.8508693869825099E-2</v>
      </c>
      <c r="E15">
        <v>0.34459563756608946</v>
      </c>
      <c r="F15">
        <v>4.774270331939845E-2</v>
      </c>
      <c r="I15">
        <v>0.32406432106107791</v>
      </c>
      <c r="J15">
        <v>4.8367526979583998E-2</v>
      </c>
      <c r="K15">
        <v>0.31463991561185178</v>
      </c>
      <c r="L15">
        <v>4.7235210496937324E-2</v>
      </c>
      <c r="M15">
        <v>0.33184866344089758</v>
      </c>
      <c r="N15">
        <v>5.0711166645598431E-2</v>
      </c>
      <c r="O15">
        <v>0.32347972855841917</v>
      </c>
      <c r="P15">
        <v>5.1798922760444149E-2</v>
      </c>
      <c r="Q15">
        <v>0.32235181218183528</v>
      </c>
      <c r="R15">
        <v>4.7421232487264292E-2</v>
      </c>
      <c r="S15">
        <v>0.31917406354090039</v>
      </c>
      <c r="T15">
        <v>5.1104747166383156E-2</v>
      </c>
      <c r="U15">
        <v>0.32722876688208402</v>
      </c>
      <c r="V15">
        <v>4.7421005055310599E-2</v>
      </c>
      <c r="W15">
        <v>0.3063240356669682</v>
      </c>
      <c r="X15">
        <v>4.7231236854478623E-2</v>
      </c>
      <c r="Y15">
        <v>0.36428624664847192</v>
      </c>
      <c r="Z15">
        <v>4.7659678551040703E-2</v>
      </c>
      <c r="AA15">
        <v>0.32748031716855769</v>
      </c>
      <c r="AB15">
        <v>5.0281562618807098E-2</v>
      </c>
      <c r="AC15">
        <v>0.32889120045856407</v>
      </c>
      <c r="AD15">
        <v>5.1202909695587516E-2</v>
      </c>
      <c r="AE15">
        <v>0.3386988232628671</v>
      </c>
      <c r="AF15">
        <v>5.1438102195362059E-2</v>
      </c>
      <c r="AG15">
        <v>0.32049474896337626</v>
      </c>
      <c r="AH15">
        <v>4.8152342431622162E-2</v>
      </c>
      <c r="AI15">
        <v>0.34204825800054767</v>
      </c>
      <c r="AJ15">
        <v>4.7820412061845133E-2</v>
      </c>
      <c r="AK15">
        <v>0.33092275245297242</v>
      </c>
      <c r="AL15">
        <v>4.7833384779486517E-2</v>
      </c>
      <c r="AM15">
        <v>0.3424339136488449</v>
      </c>
      <c r="AN15">
        <v>5.0845167942286114E-2</v>
      </c>
      <c r="AO15">
        <v>0.35363933885236537</v>
      </c>
      <c r="AP15">
        <v>4.7720953099931782E-2</v>
      </c>
      <c r="AQ15">
        <v>0.31380253580676609</v>
      </c>
      <c r="AR15">
        <v>4.7933303577088068E-2</v>
      </c>
      <c r="AS15">
        <v>0.33546881851525229</v>
      </c>
      <c r="AT15">
        <v>5.1248575000108834E-2</v>
      </c>
      <c r="AU15">
        <v>0.32005569488455599</v>
      </c>
      <c r="AV15">
        <v>4.7500626521658575E-2</v>
      </c>
      <c r="AW15">
        <v>0.33845047121418592</v>
      </c>
      <c r="AX15">
        <v>5.0328177354639438E-2</v>
      </c>
      <c r="AY15">
        <v>0.34073529765025645</v>
      </c>
      <c r="AZ15">
        <v>5.0623522984505072E-2</v>
      </c>
      <c r="BA15">
        <v>0.33239101493662093</v>
      </c>
      <c r="BB15">
        <v>4.7794597383012768E-2</v>
      </c>
      <c r="BC15">
        <v>0.43298164141810541</v>
      </c>
      <c r="BD15">
        <v>5.9610883084393732E-2</v>
      </c>
      <c r="BE15">
        <v>0.37501417041411095</v>
      </c>
      <c r="BF15">
        <v>5.1497888886703133E-2</v>
      </c>
      <c r="BG15">
        <v>0.33405371430158348</v>
      </c>
      <c r="BH15">
        <v>5.2280880683769397E-2</v>
      </c>
      <c r="BI15">
        <v>0.38505122182702906</v>
      </c>
      <c r="BJ15">
        <v>4.7613335784884581E-2</v>
      </c>
      <c r="BK15">
        <v>0.38399302777397326</v>
      </c>
      <c r="BL15">
        <v>5.0816725595494223E-2</v>
      </c>
      <c r="BM15">
        <v>0.3180474228127364</v>
      </c>
      <c r="BN15">
        <v>4.9188872086459078E-2</v>
      </c>
      <c r="BO15">
        <v>0.31909939186603398</v>
      </c>
      <c r="BP15">
        <v>4.7548228959353969E-2</v>
      </c>
      <c r="BQ15">
        <v>0.34682658842669256</v>
      </c>
      <c r="BR15">
        <v>4.8299980376367638E-2</v>
      </c>
    </row>
    <row r="16" spans="1:70" x14ac:dyDescent="0.3">
      <c r="A16" s="14" t="s">
        <v>109</v>
      </c>
      <c r="B16" s="16">
        <v>1</v>
      </c>
      <c r="C16">
        <v>0.39139397131096598</v>
      </c>
      <c r="D16">
        <v>4.8596310483453101E-2</v>
      </c>
      <c r="E16">
        <v>0.35585769356569297</v>
      </c>
      <c r="F16">
        <v>4.912011951990225E-2</v>
      </c>
      <c r="I16">
        <v>0.31676516391093751</v>
      </c>
      <c r="J16">
        <v>4.7530802177847893E-2</v>
      </c>
      <c r="K16">
        <v>0.30705912654394435</v>
      </c>
      <c r="L16">
        <v>4.5462574902868695E-2</v>
      </c>
      <c r="M16">
        <v>0.3226873899803816</v>
      </c>
      <c r="N16">
        <v>4.9580371674998722E-2</v>
      </c>
      <c r="O16">
        <v>0.31016027453893319</v>
      </c>
      <c r="P16">
        <v>5.0142814117032551E-2</v>
      </c>
      <c r="Q16">
        <v>0.31625196486575868</v>
      </c>
      <c r="R16">
        <v>4.6192641453334432E-2</v>
      </c>
      <c r="S16">
        <v>0.3087184012195251</v>
      </c>
      <c r="T16">
        <v>4.9558449531400865E-2</v>
      </c>
      <c r="U16">
        <v>0.32071756643552607</v>
      </c>
      <c r="V16">
        <v>4.5959322490042524E-2</v>
      </c>
      <c r="W16">
        <v>0.29869348858204886</v>
      </c>
      <c r="X16">
        <v>4.5727329772955169E-2</v>
      </c>
      <c r="Y16">
        <v>0.3590595859557455</v>
      </c>
      <c r="Z16">
        <v>4.6740228831703014E-2</v>
      </c>
      <c r="AA16">
        <v>0.31575878562944443</v>
      </c>
      <c r="AB16">
        <v>4.9166277593927256E-2</v>
      </c>
      <c r="AC16">
        <v>0.31745517511827798</v>
      </c>
      <c r="AD16">
        <v>4.9808040635225474E-2</v>
      </c>
      <c r="AE16">
        <v>0.32867133952328897</v>
      </c>
      <c r="AF16">
        <v>4.9843434200723367E-2</v>
      </c>
      <c r="AG16">
        <v>0.31261366934755447</v>
      </c>
      <c r="AH16">
        <v>4.7299456518278306E-2</v>
      </c>
      <c r="AI16">
        <v>0.3378276696621606</v>
      </c>
      <c r="AJ16">
        <v>4.7061504718898167E-2</v>
      </c>
      <c r="AK16">
        <v>0.32601613244088951</v>
      </c>
      <c r="AL16">
        <v>4.683430350269862E-2</v>
      </c>
      <c r="AM16">
        <v>0.32615233486271827</v>
      </c>
      <c r="AN16">
        <v>4.9633904848664478E-2</v>
      </c>
      <c r="AO16">
        <v>0.34599875638567429</v>
      </c>
      <c r="AP16">
        <v>4.6479669986191754E-2</v>
      </c>
      <c r="AQ16">
        <v>0.30036346240196293</v>
      </c>
      <c r="AR16">
        <v>4.6853636193172447E-2</v>
      </c>
      <c r="AS16">
        <v>0.3178966122448002</v>
      </c>
      <c r="AT16">
        <v>4.9790964849957091E-2</v>
      </c>
      <c r="AU16">
        <v>0.31237324367049651</v>
      </c>
      <c r="AV16">
        <v>4.6026967700756621E-2</v>
      </c>
      <c r="AW16">
        <v>0.32623687305035631</v>
      </c>
      <c r="AX16">
        <v>4.9233425418450563E-2</v>
      </c>
      <c r="AY16">
        <v>0.32096608046829</v>
      </c>
      <c r="AZ16">
        <v>4.947725155261401E-2</v>
      </c>
      <c r="BA16">
        <v>0.32777474658966793</v>
      </c>
      <c r="BB16">
        <v>4.690085579093551E-2</v>
      </c>
      <c r="BC16">
        <v>0.41983657034624</v>
      </c>
      <c r="BD16">
        <v>5.8786628993969137E-2</v>
      </c>
      <c r="BE16">
        <v>0.34271229178238938</v>
      </c>
      <c r="BF16">
        <v>5.0369350172088968E-2</v>
      </c>
      <c r="BG16">
        <v>0.32507909288902576</v>
      </c>
      <c r="BH16">
        <v>5.0233764650905559E-2</v>
      </c>
      <c r="BI16">
        <v>0.370183621147537</v>
      </c>
      <c r="BJ16">
        <v>4.6583853912880786E-2</v>
      </c>
      <c r="BK16">
        <v>0.35022946542365774</v>
      </c>
      <c r="BL16">
        <v>4.9873713368906544E-2</v>
      </c>
      <c r="BM16">
        <v>0.3039668883632175</v>
      </c>
      <c r="BN16">
        <v>4.8479368695463695E-2</v>
      </c>
      <c r="BO16">
        <v>0.31439644336406014</v>
      </c>
      <c r="BP16">
        <v>4.6697017040647611E-2</v>
      </c>
      <c r="BQ16">
        <v>0.32729243141663761</v>
      </c>
      <c r="BR16">
        <v>4.7227883138719243E-2</v>
      </c>
    </row>
    <row r="17" spans="3:70" x14ac:dyDescent="0.3">
      <c r="C17">
        <v>0.40050087027505199</v>
      </c>
      <c r="D17">
        <v>4.8534267069331602E-2</v>
      </c>
      <c r="E17">
        <v>0.36721407822574625</v>
      </c>
      <c r="F17">
        <v>5.0499346542264734E-2</v>
      </c>
      <c r="I17">
        <v>0.31087843580355756</v>
      </c>
      <c r="J17">
        <v>4.6731434026713481E-2</v>
      </c>
      <c r="K17">
        <v>0.30097049068995024</v>
      </c>
      <c r="L17">
        <v>4.3771841694986428E-2</v>
      </c>
      <c r="M17">
        <v>0.31424671655413144</v>
      </c>
      <c r="N17">
        <v>4.8431348051422997E-2</v>
      </c>
      <c r="O17">
        <v>0.29788869468856666</v>
      </c>
      <c r="P17">
        <v>4.8460029655318884E-2</v>
      </c>
      <c r="Q17">
        <v>0.31134593099971647</v>
      </c>
      <c r="R17">
        <v>4.502017459878091E-2</v>
      </c>
      <c r="S17">
        <v>0.29908985582546682</v>
      </c>
      <c r="T17">
        <v>4.7987802154191017E-2</v>
      </c>
      <c r="U17">
        <v>0.31548577808623385</v>
      </c>
      <c r="V17">
        <v>4.4564944623374299E-2</v>
      </c>
      <c r="W17">
        <v>0.29255528171692113</v>
      </c>
      <c r="X17">
        <v>4.4292027201479539E-2</v>
      </c>
      <c r="Y17">
        <v>0.35485182139701776</v>
      </c>
      <c r="Z17">
        <v>4.5862450120579705E-2</v>
      </c>
      <c r="AA17">
        <v>0.30495428778106248</v>
      </c>
      <c r="AB17">
        <v>4.803262209552165E-2</v>
      </c>
      <c r="AC17">
        <v>0.30691839640039431</v>
      </c>
      <c r="AD17">
        <v>4.8390657718454931E-2</v>
      </c>
      <c r="AE17">
        <v>0.31943941142142918</v>
      </c>
      <c r="AF17">
        <v>4.8223958688935822E-2</v>
      </c>
      <c r="AG17">
        <v>0.30625671033960572</v>
      </c>
      <c r="AH17">
        <v>4.6484602106946035E-2</v>
      </c>
      <c r="AI17">
        <v>0.33443032076609114</v>
      </c>
      <c r="AJ17">
        <v>4.6337031848527784E-2</v>
      </c>
      <c r="AK17">
        <v>0.32207014666349965</v>
      </c>
      <c r="AL17">
        <v>4.5880895230316007E-2</v>
      </c>
      <c r="AM17">
        <v>0.3111406103187952</v>
      </c>
      <c r="AN17">
        <v>4.8402446160970093E-2</v>
      </c>
      <c r="AO17">
        <v>0.33984484950947819</v>
      </c>
      <c r="AP17">
        <v>4.5294430924944923E-2</v>
      </c>
      <c r="AQ17">
        <v>0.28951762627719396</v>
      </c>
      <c r="AR17">
        <v>4.5821894759662828E-2</v>
      </c>
      <c r="AS17">
        <v>0.30169654711896554</v>
      </c>
      <c r="AT17">
        <v>4.8309164354503734E-2</v>
      </c>
      <c r="AU17">
        <v>0.30619202551622998</v>
      </c>
      <c r="AV17">
        <v>4.4620420758072467E-2</v>
      </c>
      <c r="AW17">
        <v>0.31497795187690319</v>
      </c>
      <c r="AX17">
        <v>4.8120577435960647E-2</v>
      </c>
      <c r="AY17">
        <v>0.30273577039398347</v>
      </c>
      <c r="AZ17">
        <v>4.8311724751566594E-2</v>
      </c>
      <c r="BA17">
        <v>0.32406080042961954</v>
      </c>
      <c r="BB17">
        <v>4.604783906027813E-2</v>
      </c>
      <c r="BC17">
        <v>0.40646780769795116</v>
      </c>
      <c r="BD17">
        <v>5.7875707461595025E-2</v>
      </c>
      <c r="BE17">
        <v>0.31292012941527114</v>
      </c>
      <c r="BF17">
        <v>4.922171430712674E-2</v>
      </c>
      <c r="BG17">
        <v>0.31683239766085769</v>
      </c>
      <c r="BH17">
        <v>4.8157779194347598E-2</v>
      </c>
      <c r="BI17">
        <v>0.35818290035751316</v>
      </c>
      <c r="BJ17">
        <v>4.5600004408899504E-2</v>
      </c>
      <c r="BK17">
        <v>0.3190881567803136</v>
      </c>
      <c r="BL17">
        <v>4.8914719412902569E-2</v>
      </c>
      <c r="BM17">
        <v>0.29259887616249963</v>
      </c>
      <c r="BN17">
        <v>4.7801252622745934E-2</v>
      </c>
      <c r="BO17">
        <v>0.31061098137341581</v>
      </c>
      <c r="BP17">
        <v>4.5884441457309945E-2</v>
      </c>
      <c r="BQ17">
        <v>0.31152215513677023</v>
      </c>
      <c r="BR17">
        <v>4.6203233414941335E-2</v>
      </c>
    </row>
    <row r="18" spans="3:70" x14ac:dyDescent="0.3">
      <c r="C18">
        <v>0.39543256455325598</v>
      </c>
      <c r="D18">
        <v>4.8610620449848797E-2</v>
      </c>
      <c r="E18">
        <v>0.37866558162367259</v>
      </c>
      <c r="F18">
        <v>5.1880386767084952E-2</v>
      </c>
      <c r="I18">
        <v>0.30656471133615248</v>
      </c>
      <c r="J18">
        <v>4.5991227205546471E-2</v>
      </c>
      <c r="K18">
        <v>0.29654009016407723</v>
      </c>
      <c r="L18">
        <v>4.220912966778903E-2</v>
      </c>
      <c r="M18">
        <v>0.30669093126926533</v>
      </c>
      <c r="N18">
        <v>4.7286460212709172E-2</v>
      </c>
      <c r="O18">
        <v>0.28690384135039187</v>
      </c>
      <c r="P18">
        <v>4.6783322860711476E-2</v>
      </c>
      <c r="Q18">
        <v>0.30776753439849858</v>
      </c>
      <c r="R18">
        <v>4.393581376300295E-2</v>
      </c>
      <c r="S18">
        <v>0.29047583604251292</v>
      </c>
      <c r="T18">
        <v>4.6423375899366112E-2</v>
      </c>
      <c r="U18">
        <v>0.31167611138212153</v>
      </c>
      <c r="V18">
        <v>4.3275906448636818E-2</v>
      </c>
      <c r="W18">
        <v>0.28807684935375472</v>
      </c>
      <c r="X18">
        <v>4.296448045264703E-2</v>
      </c>
      <c r="Y18">
        <v>0.35177772982062727</v>
      </c>
      <c r="Z18">
        <v>4.5050285932711882E-2</v>
      </c>
      <c r="AA18">
        <v>0.29527712088409652</v>
      </c>
      <c r="AB18">
        <v>4.6902661438352741E-2</v>
      </c>
      <c r="AC18">
        <v>0.29748595071724865</v>
      </c>
      <c r="AD18">
        <v>4.6978348691501658E-2</v>
      </c>
      <c r="AE18">
        <v>0.31118272793662793</v>
      </c>
      <c r="AF18">
        <v>4.6611196908710281E-2</v>
      </c>
      <c r="AG18">
        <v>0.30159727320991148</v>
      </c>
      <c r="AH18">
        <v>4.5730006301799603E-2</v>
      </c>
      <c r="AI18">
        <v>0.33194888213399648</v>
      </c>
      <c r="AJ18">
        <v>4.5666755182077856E-2</v>
      </c>
      <c r="AK18">
        <v>0.3191924313263928</v>
      </c>
      <c r="AL18">
        <v>4.4999166454659408E-2</v>
      </c>
      <c r="AM18">
        <v>0.29769092615973969</v>
      </c>
      <c r="AN18">
        <v>4.7174760821795447E-2</v>
      </c>
      <c r="AO18">
        <v>0.33534548076132176</v>
      </c>
      <c r="AP18">
        <v>4.4197566148094461E-2</v>
      </c>
      <c r="AQ18">
        <v>0.28156087356895815</v>
      </c>
      <c r="AR18">
        <v>4.486622249331617E-2</v>
      </c>
      <c r="AS18">
        <v>0.28718393897812178</v>
      </c>
      <c r="AT18">
        <v>4.6832015074869691E-2</v>
      </c>
      <c r="AU18">
        <v>0.30168064793977167</v>
      </c>
      <c r="AV18">
        <v>4.3319352627608304E-2</v>
      </c>
      <c r="AW18">
        <v>0.3048928497876347</v>
      </c>
      <c r="AX18">
        <v>4.7011293727303047E-2</v>
      </c>
      <c r="AY18">
        <v>0.28639919967626304</v>
      </c>
      <c r="AZ18">
        <v>4.714962823477814E-2</v>
      </c>
      <c r="BA18">
        <v>0.32135048322618676</v>
      </c>
      <c r="BB18">
        <v>4.5258815263804313E-2</v>
      </c>
      <c r="BC18">
        <v>0.3929894110424611</v>
      </c>
      <c r="BD18">
        <v>5.6885890148603721E-2</v>
      </c>
      <c r="BE18">
        <v>0.28621755386514985</v>
      </c>
      <c r="BF18">
        <v>4.8077318718511501E-2</v>
      </c>
      <c r="BG18">
        <v>0.30947414115921879</v>
      </c>
      <c r="BH18">
        <v>4.6093331009608975E-2</v>
      </c>
      <c r="BI18">
        <v>0.34937640783656521</v>
      </c>
      <c r="BJ18">
        <v>4.4688624122705099E-2</v>
      </c>
      <c r="BK18">
        <v>0.29117523199397011</v>
      </c>
      <c r="BL18">
        <v>4.7958409453996466E-2</v>
      </c>
      <c r="BM18">
        <v>0.2842534759492224</v>
      </c>
      <c r="BN18">
        <v>4.7173021107052876E-2</v>
      </c>
      <c r="BO18">
        <v>0.30784626342924282</v>
      </c>
      <c r="BP18">
        <v>4.513266715302796E-2</v>
      </c>
      <c r="BQ18">
        <v>0.2999459316139631</v>
      </c>
      <c r="BR18">
        <v>4.5253980978436088E-2</v>
      </c>
    </row>
    <row r="19" spans="3:70" x14ac:dyDescent="0.3">
      <c r="C19">
        <v>0.388393469866403</v>
      </c>
      <c r="D19">
        <v>4.8548131096859501E-2</v>
      </c>
      <c r="E19">
        <v>0.3902130004544202</v>
      </c>
      <c r="F19">
        <v>5.3263242578091674E-2</v>
      </c>
      <c r="I19">
        <v>0.3039416576671527</v>
      </c>
      <c r="J19">
        <v>4.5330372626853105E-2</v>
      </c>
      <c r="K19">
        <v>0.29388877474347885</v>
      </c>
      <c r="L19">
        <v>4.0817065531692218E-2</v>
      </c>
      <c r="M19">
        <v>0.30016709889177479</v>
      </c>
      <c r="N19">
        <v>4.6167992098347189E-2</v>
      </c>
      <c r="O19">
        <v>0.27741952219955085</v>
      </c>
      <c r="P19">
        <v>4.5145328923741637E-2</v>
      </c>
      <c r="Q19">
        <v>0.30561438439320238</v>
      </c>
      <c r="R19">
        <v>4.2969137482882842E-2</v>
      </c>
      <c r="S19">
        <v>0.2830440039674364</v>
      </c>
      <c r="T19">
        <v>4.4895620544467815E-2</v>
      </c>
      <c r="U19">
        <v>0.30939248409981751</v>
      </c>
      <c r="V19">
        <v>4.2127369566965188E-2</v>
      </c>
      <c r="W19">
        <v>0.28538035145301482</v>
      </c>
      <c r="X19">
        <v>4.1780901541109687E-2</v>
      </c>
      <c r="Y19">
        <v>0.34992116443121929</v>
      </c>
      <c r="Z19">
        <v>4.4325889989990562E-2</v>
      </c>
      <c r="AA19">
        <v>0.28691563998458175</v>
      </c>
      <c r="AB19">
        <v>4.5798389021301115E-2</v>
      </c>
      <c r="AC19">
        <v>0.28934142989481543</v>
      </c>
      <c r="AD19">
        <v>4.5598602543097611E-2</v>
      </c>
      <c r="AE19">
        <v>0.30406199602107853</v>
      </c>
      <c r="AF19">
        <v>4.5036539433609503E-2</v>
      </c>
      <c r="AG19">
        <v>0.29876245525712364</v>
      </c>
      <c r="AH19">
        <v>4.5056252509318925E-2</v>
      </c>
      <c r="AI19">
        <v>0.33045104094313243</v>
      </c>
      <c r="AJ19">
        <v>4.5068958119728282E-2</v>
      </c>
      <c r="AK19">
        <v>0.31746148300232124</v>
      </c>
      <c r="AL19">
        <v>4.4213168438233343E-2</v>
      </c>
      <c r="AM19">
        <v>0.28606506518891872</v>
      </c>
      <c r="AN19">
        <v>4.5974744329796195E-2</v>
      </c>
      <c r="AO19">
        <v>0.33262338119167573</v>
      </c>
      <c r="AP19">
        <v>4.3218995267439775E-2</v>
      </c>
      <c r="AQ19">
        <v>0.27671024374942993</v>
      </c>
      <c r="AR19">
        <v>4.4012687642306744E-2</v>
      </c>
      <c r="AS19">
        <v>0.27464125923188343</v>
      </c>
      <c r="AT19">
        <v>4.5388268041550647E-2</v>
      </c>
      <c r="AU19">
        <v>0.2989621695611237</v>
      </c>
      <c r="AV19">
        <v>4.2159253056331718E-2</v>
      </c>
      <c r="AW19">
        <v>0.29617786182308503</v>
      </c>
      <c r="AX19">
        <v>4.5927165238075267E-2</v>
      </c>
      <c r="AY19">
        <v>0.27227434108157533</v>
      </c>
      <c r="AZ19">
        <v>4.6013580889082743E-2</v>
      </c>
      <c r="BA19">
        <v>0.31971772536740967</v>
      </c>
      <c r="BB19">
        <v>4.4555306913850339E-2</v>
      </c>
      <c r="BC19">
        <v>0.37951637330768556</v>
      </c>
      <c r="BD19">
        <v>5.5825621827309921E-2</v>
      </c>
      <c r="BE19">
        <v>0.26312430039137924</v>
      </c>
      <c r="BF19">
        <v>4.6958437764644964E-2</v>
      </c>
      <c r="BG19">
        <v>0.30314754347702072</v>
      </c>
      <c r="BH19">
        <v>4.4080602232330617E-2</v>
      </c>
      <c r="BI19">
        <v>0.34400436174385185</v>
      </c>
      <c r="BJ19">
        <v>4.3874573132713854E-2</v>
      </c>
      <c r="BK19">
        <v>0.26703398439511211</v>
      </c>
      <c r="BL19">
        <v>4.7023396977751881E-2</v>
      </c>
      <c r="BM19">
        <v>0.27915832848636912</v>
      </c>
      <c r="BN19">
        <v>4.6611810666455276E-2</v>
      </c>
      <c r="BO19">
        <v>0.30617770382997644</v>
      </c>
      <c r="BP19">
        <v>4.4462200571093125E-2</v>
      </c>
      <c r="BQ19">
        <v>0.29287953004895595</v>
      </c>
      <c r="BR19">
        <v>4.4406018961154946E-2</v>
      </c>
    </row>
    <row r="20" spans="3:70" x14ac:dyDescent="0.3">
      <c r="C20">
        <v>0.367409040129691</v>
      </c>
      <c r="D20">
        <v>4.8487315643066402E-2</v>
      </c>
      <c r="E20">
        <v>0.40185713808589085</v>
      </c>
      <c r="F20">
        <v>5.4647916362147608E-2</v>
      </c>
      <c r="I20">
        <v>0.30308082486285792</v>
      </c>
      <c r="J20">
        <v>4.4766896680820838E-2</v>
      </c>
      <c r="K20">
        <v>0.29308886540136575</v>
      </c>
      <c r="L20">
        <v>3.9633621167488343E-2</v>
      </c>
      <c r="M20">
        <v>0.29480219839813832</v>
      </c>
      <c r="N20">
        <v>4.5097713417944482E-2</v>
      </c>
      <c r="O20">
        <v>0.26962033872006164</v>
      </c>
      <c r="P20">
        <v>4.3577929533201998E-2</v>
      </c>
      <c r="Q20">
        <v>0.30494521330312929</v>
      </c>
      <c r="R20">
        <v>4.214651416740528E-2</v>
      </c>
      <c r="S20">
        <v>0.27693901175799474</v>
      </c>
      <c r="T20">
        <v>4.3434272109683265E-2</v>
      </c>
      <c r="U20">
        <v>0.30869718763861098</v>
      </c>
      <c r="V20">
        <v>4.1150663070479217E-2</v>
      </c>
      <c r="W20">
        <v>0.28453934144818821</v>
      </c>
      <c r="X20">
        <v>4.0773575414214315E-2</v>
      </c>
      <c r="Y20">
        <v>0.34933276748804937</v>
      </c>
      <c r="Z20">
        <v>4.3709021975591435E-2</v>
      </c>
      <c r="AA20">
        <v>0.28003259179718365</v>
      </c>
      <c r="AB20">
        <v>4.4741298250873432E-2</v>
      </c>
      <c r="AC20">
        <v>0.28264335776664823</v>
      </c>
      <c r="AD20">
        <v>4.4278274462583464E-2</v>
      </c>
      <c r="AE20">
        <v>0.29821581262180474</v>
      </c>
      <c r="AF20">
        <v>4.3530635180239995E-2</v>
      </c>
      <c r="AG20">
        <v>0.29782958292517553</v>
      </c>
      <c r="AH20">
        <v>4.4481718976617846E-2</v>
      </c>
      <c r="AI20">
        <v>0.32997765439660509</v>
      </c>
      <c r="AJ20">
        <v>4.455994700699932E-2</v>
      </c>
      <c r="AK20">
        <v>0.3169245174493201</v>
      </c>
      <c r="AL20">
        <v>4.3544341157982024E-2</v>
      </c>
      <c r="AM20">
        <v>0.27648931156590845</v>
      </c>
      <c r="AN20">
        <v>4.4825753640990569E-2</v>
      </c>
      <c r="AO20">
        <v>0.33175280258081608</v>
      </c>
      <c r="AP20">
        <v>4.2385411145661217E-2</v>
      </c>
      <c r="AQ20">
        <v>0.2750980493554378</v>
      </c>
      <c r="AR20">
        <v>4.3284572412370784E-2</v>
      </c>
      <c r="AS20">
        <v>0.26431263687442413</v>
      </c>
      <c r="AT20">
        <v>4.4006024148312228E-2</v>
      </c>
      <c r="AU20">
        <v>0.29811074338391136</v>
      </c>
      <c r="AV20">
        <v>4.1171766536393241E-2</v>
      </c>
      <c r="AW20">
        <v>0.28900261531083216</v>
      </c>
      <c r="AX20">
        <v>4.4889293296142253E-2</v>
      </c>
      <c r="AY20">
        <v>0.26063611891567739</v>
      </c>
      <c r="AZ20">
        <v>4.492569458382964E-2</v>
      </c>
      <c r="BA20">
        <v>0.31920706423139356</v>
      </c>
      <c r="BB20">
        <v>4.3956503884293535E-2</v>
      </c>
      <c r="BC20">
        <v>0.36616364170111843</v>
      </c>
      <c r="BD20">
        <v>5.4703948333190824E-2</v>
      </c>
      <c r="BE20">
        <v>0.24408985290463958</v>
      </c>
      <c r="BF20">
        <v>4.5886849190585902E-2</v>
      </c>
      <c r="BG20">
        <v>0.29797574464174931</v>
      </c>
      <c r="BH20">
        <v>4.2158768338717185E-2</v>
      </c>
      <c r="BI20">
        <v>0.34221329749290336</v>
      </c>
      <c r="BJ20">
        <v>4.3180056627860175E-2</v>
      </c>
      <c r="BK20">
        <v>0.24713429590798913</v>
      </c>
      <c r="BL20">
        <v>4.6127880938457988E-2</v>
      </c>
      <c r="BM20">
        <v>0.27745241611466848</v>
      </c>
      <c r="BN20">
        <v>4.6132929658806207E-2</v>
      </c>
      <c r="BO20">
        <v>0.30565081652724502</v>
      </c>
      <c r="BP20">
        <v>4.3891330338553775E-2</v>
      </c>
      <c r="BQ20">
        <v>0.2905157034557081</v>
      </c>
      <c r="BR20">
        <v>4.3682477556457336E-2</v>
      </c>
    </row>
    <row r="21" spans="3:70" x14ac:dyDescent="0.3">
      <c r="C21">
        <v>0.375285564673077</v>
      </c>
      <c r="D21">
        <v>4.8303700073064601E-2</v>
      </c>
      <c r="E21">
        <v>0.41359880461483001</v>
      </c>
      <c r="F21">
        <v>5.6034410509253174E-2</v>
      </c>
      <c r="I21">
        <v>0.3040056941981456</v>
      </c>
      <c r="J21">
        <v>4.4316169522385269E-2</v>
      </c>
      <c r="K21">
        <v>0.29416218157938256</v>
      </c>
      <c r="L21">
        <v>3.8691077852423685E-2</v>
      </c>
      <c r="M21">
        <v>0.29070065147398072</v>
      </c>
      <c r="N21">
        <v>4.4096455928591134E-2</v>
      </c>
      <c r="O21">
        <v>0.26365809314691274</v>
      </c>
      <c r="P21">
        <v>4.2111632335339044E-2</v>
      </c>
      <c r="Q21">
        <v>0.30577827437121763</v>
      </c>
      <c r="R21">
        <v>4.1490382836197555E-2</v>
      </c>
      <c r="S21">
        <v>0.27227968614321918</v>
      </c>
      <c r="T21">
        <v>4.2067774080036341E-2</v>
      </c>
      <c r="U21">
        <v>0.30960918787346098</v>
      </c>
      <c r="V21">
        <v>4.0372428966319242E-2</v>
      </c>
      <c r="W21">
        <v>0.28557675989985715</v>
      </c>
      <c r="X21">
        <v>3.9969979302799379E-2</v>
      </c>
      <c r="Y21">
        <v>0.35002858894034627</v>
      </c>
      <c r="Z21">
        <v>4.3216508291609577E-2</v>
      </c>
      <c r="AA21">
        <v>0.27476194702551876</v>
      </c>
      <c r="AB21">
        <v>4.3751964196493132E-2</v>
      </c>
      <c r="AC21">
        <v>0.27752210468777766</v>
      </c>
      <c r="AD21">
        <v>4.3043063134195522E-2</v>
      </c>
      <c r="AE21">
        <v>0.29375796704873824</v>
      </c>
      <c r="AF21">
        <v>4.2122794861952889E-2</v>
      </c>
      <c r="AG21">
        <v>0.2988241025394659</v>
      </c>
      <c r="AH21">
        <v>4.4022077480771291E-2</v>
      </c>
      <c r="AI21">
        <v>0.33054163524537722</v>
      </c>
      <c r="AJ21">
        <v>4.4153606340153272E-2</v>
      </c>
      <c r="AK21">
        <v>0.31759618168791054</v>
      </c>
      <c r="AL21">
        <v>4.3010928478608108E-2</v>
      </c>
      <c r="AM21">
        <v>0.2691500464427225</v>
      </c>
      <c r="AN21">
        <v>4.3750152552178637E-2</v>
      </c>
      <c r="AO21">
        <v>0.33275749204381799</v>
      </c>
      <c r="AP21">
        <v>4.1719551784609302E-2</v>
      </c>
      <c r="AQ21">
        <v>0.27676826684737271</v>
      </c>
      <c r="AR21">
        <v>4.2701737888926207E-2</v>
      </c>
      <c r="AS21">
        <v>0.25639910679129813</v>
      </c>
      <c r="AT21">
        <v>4.2712187200257212E-2</v>
      </c>
      <c r="AU21">
        <v>0.29914959409474662</v>
      </c>
      <c r="AV21">
        <v>4.0383829125871573E-2</v>
      </c>
      <c r="AW21">
        <v>0.28350676826251509</v>
      </c>
      <c r="AX21">
        <v>4.3917878898291886E-2</v>
      </c>
      <c r="AY21">
        <v>0.25171105793474691</v>
      </c>
      <c r="AZ21">
        <v>4.3907143788498269E-2</v>
      </c>
      <c r="BA21">
        <v>0.3198324293227347</v>
      </c>
      <c r="BB21">
        <v>4.3478739960817234E-2</v>
      </c>
      <c r="BC21">
        <v>0.35304513702078638</v>
      </c>
      <c r="BD21">
        <v>5.3530439389007319E-2</v>
      </c>
      <c r="BE21">
        <v>0.22948469527389725</v>
      </c>
      <c r="BF21">
        <v>4.4883410249014447E-2</v>
      </c>
      <c r="BG21">
        <v>0.29405940783489914</v>
      </c>
      <c r="BH21">
        <v>4.0365235639454246E-2</v>
      </c>
      <c r="BI21">
        <v>0.34405207064752952</v>
      </c>
      <c r="BJ21">
        <v>4.2624019207927077E-2</v>
      </c>
      <c r="BK21">
        <v>0.23186349133344297</v>
      </c>
      <c r="BL21">
        <v>4.528929153718525E-2</v>
      </c>
      <c r="BM21">
        <v>0.27918227167663867</v>
      </c>
      <c r="BN21">
        <v>4.5749440709644727E-2</v>
      </c>
      <c r="BO21">
        <v>0.30627997364693621</v>
      </c>
      <c r="BP21">
        <v>4.3435628169066244E-2</v>
      </c>
      <c r="BQ21">
        <v>0.29291893086164722</v>
      </c>
      <c r="BR21">
        <v>4.3103093087731741E-2</v>
      </c>
    </row>
    <row r="22" spans="3:70" x14ac:dyDescent="0.3">
      <c r="C22">
        <v>0.40003091697373899</v>
      </c>
      <c r="D22">
        <v>4.84879633710074E-2</v>
      </c>
      <c r="E22">
        <v>0.42543881692318664</v>
      </c>
      <c r="F22">
        <v>5.7422727412550723E-2</v>
      </c>
      <c r="I22">
        <v>0.30669103764850364</v>
      </c>
      <c r="J22">
        <v>4.3990485813470495E-2</v>
      </c>
      <c r="K22">
        <v>0.29707944601011954</v>
      </c>
      <c r="L22">
        <v>3.8015145711106153E-2</v>
      </c>
      <c r="M22">
        <v>0.28794229006474026</v>
      </c>
      <c r="N22">
        <v>4.31837079684039E-2</v>
      </c>
      <c r="O22">
        <v>0.25964883380823167</v>
      </c>
      <c r="P22">
        <v>4.0774977137220808E-2</v>
      </c>
      <c r="Q22">
        <v>0.30809084386315805</v>
      </c>
      <c r="R22">
        <v>4.1018641041568278E-2</v>
      </c>
      <c r="S22">
        <v>0.26915671559629689</v>
      </c>
      <c r="T22">
        <v>4.0822723785305638E-2</v>
      </c>
      <c r="U22">
        <v>0.31210360781536811</v>
      </c>
      <c r="V22">
        <v>3.9813895452141812E-2</v>
      </c>
      <c r="W22">
        <v>0.28846430873700818</v>
      </c>
      <c r="X22">
        <v>3.939203321396556E-2</v>
      </c>
      <c r="Y22">
        <v>0.35198964857830711</v>
      </c>
      <c r="Z22">
        <v>4.2861783576739497E-2</v>
      </c>
      <c r="AA22">
        <v>0.27120629277479785</v>
      </c>
      <c r="AB22">
        <v>4.2849643120177923E-2</v>
      </c>
      <c r="AC22">
        <v>0.27407735002404493</v>
      </c>
      <c r="AD22">
        <v>4.191701054140877E-2</v>
      </c>
      <c r="AE22">
        <v>0.29077522619523472</v>
      </c>
      <c r="AF22">
        <v>4.0840420489149015E-2</v>
      </c>
      <c r="AG22">
        <v>0.30171888619743609</v>
      </c>
      <c r="AH22">
        <v>4.3689865843589998E-2</v>
      </c>
      <c r="AI22">
        <v>0.3321275995620826</v>
      </c>
      <c r="AJ22">
        <v>4.3861020033330637E-2</v>
      </c>
      <c r="AK22">
        <v>0.31945815446856185</v>
      </c>
      <c r="AL22">
        <v>4.2627480507501828E-2</v>
      </c>
      <c r="AM22">
        <v>0.26419012026669325</v>
      </c>
      <c r="AN22">
        <v>4.276887641507602E-2</v>
      </c>
      <c r="AO22">
        <v>0.33561004427116076</v>
      </c>
      <c r="AP22">
        <v>4.1239580091887683E-2</v>
      </c>
      <c r="AQ22">
        <v>0.2816753370459868</v>
      </c>
      <c r="AR22">
        <v>4.2280082278436354E-2</v>
      </c>
      <c r="AS22">
        <v>0.25105469684406634</v>
      </c>
      <c r="AT22">
        <v>4.1531940261861758E-2</v>
      </c>
      <c r="AU22">
        <v>0.3020503845543196</v>
      </c>
      <c r="AV22">
        <v>3.9816933703326195E-2</v>
      </c>
      <c r="AW22">
        <v>0.27979729108949608</v>
      </c>
      <c r="AX22">
        <v>4.3031829520810819E-2</v>
      </c>
      <c r="AY22">
        <v>0.24567287429867138</v>
      </c>
      <c r="AZ22">
        <v>4.29777534357354E-2</v>
      </c>
      <c r="BA22">
        <v>0.32157676231194654</v>
      </c>
      <c r="BB22">
        <v>4.3135047297816261E-2</v>
      </c>
      <c r="BC22">
        <v>0.34027278172316744</v>
      </c>
      <c r="BD22">
        <v>5.2315106959303567E-2</v>
      </c>
      <c r="BE22">
        <v>0.21959310027931397</v>
      </c>
      <c r="BF22">
        <v>4.3967651737533406E-2</v>
      </c>
      <c r="BG22">
        <v>0.29147476009764839</v>
      </c>
      <c r="BH22">
        <v>3.8734913208419701E-2</v>
      </c>
      <c r="BI22">
        <v>0.34947052426939607</v>
      </c>
      <c r="BJ22">
        <v>4.2221628124248949E-2</v>
      </c>
      <c r="BK22">
        <v>0.22151879951223435</v>
      </c>
      <c r="BL22">
        <v>4.4523950962748131E-2</v>
      </c>
      <c r="BM22">
        <v>0.28430070922194611</v>
      </c>
      <c r="BN22">
        <v>4.5471804397822876E-2</v>
      </c>
      <c r="BO22">
        <v>0.30804801340915322</v>
      </c>
      <c r="BP22">
        <v>4.310752456802696E-2</v>
      </c>
      <c r="BQ22">
        <v>0.30002365848788565</v>
      </c>
      <c r="BR22">
        <v>4.2683669652942402E-2</v>
      </c>
    </row>
    <row r="23" spans="3:70" x14ac:dyDescent="0.3">
      <c r="C23">
        <v>0.360854234078403</v>
      </c>
      <c r="D23">
        <v>4.8393845283348301E-2</v>
      </c>
      <c r="E23">
        <v>0.43737799873494421</v>
      </c>
      <c r="F23">
        <v>5.8812869468328755E-2</v>
      </c>
      <c r="I23">
        <v>0.31106360604477412</v>
      </c>
      <c r="J23">
        <v>4.379872935666166E-2</v>
      </c>
      <c r="K23">
        <v>0.30176108332464696</v>
      </c>
      <c r="L23">
        <v>3.7624262410327305E-2</v>
      </c>
      <c r="M23">
        <v>0.28658080253765816</v>
      </c>
      <c r="N23">
        <v>4.2377235138192408E-2</v>
      </c>
      <c r="O23">
        <v>0.25767059637658102</v>
      </c>
      <c r="P23">
        <v>3.9593980411855939E-2</v>
      </c>
      <c r="Q23">
        <v>0.31181984091162918</v>
      </c>
      <c r="R23">
        <v>4.0744156669935867E-2</v>
      </c>
      <c r="S23">
        <v>0.26763088518659744</v>
      </c>
      <c r="T23">
        <v>3.9723354713254375E-2</v>
      </c>
      <c r="U23">
        <v>0.31611240619078451</v>
      </c>
      <c r="V23">
        <v>3.9490297866225509E-2</v>
      </c>
      <c r="W23">
        <v>0.29312322315464179</v>
      </c>
      <c r="X23">
        <v>3.9055502010423231E-2</v>
      </c>
      <c r="Y23">
        <v>0.35516245381197192</v>
      </c>
      <c r="Z23">
        <v>4.2654523746286983E-2</v>
      </c>
      <c r="AA23">
        <v>0.26943483581051447</v>
      </c>
      <c r="AB23">
        <v>4.2051897675303263E-2</v>
      </c>
      <c r="AC23">
        <v>0.27237614200662924</v>
      </c>
      <c r="AD23">
        <v>4.0922034017075982E-2</v>
      </c>
      <c r="AE23">
        <v>0.28932564571919012</v>
      </c>
      <c r="AF23">
        <v>3.9708472020315772E-2</v>
      </c>
      <c r="AG23">
        <v>0.30643497174703443</v>
      </c>
      <c r="AH23">
        <v>4.349414593252518E-2</v>
      </c>
      <c r="AI23">
        <v>0.33469228637446197</v>
      </c>
      <c r="AJ23">
        <v>4.3690169078265964E-2</v>
      </c>
      <c r="AK23">
        <v>0.32245964602761856</v>
      </c>
      <c r="AL23">
        <v>4.2404456705740716E-2</v>
      </c>
      <c r="AM23">
        <v>0.26170607235900484</v>
      </c>
      <c r="AN23">
        <v>4.1901024653506341E-2</v>
      </c>
      <c r="AO23">
        <v>0.34023264907413114</v>
      </c>
      <c r="AP23">
        <v>4.0958588444081012E-2</v>
      </c>
      <c r="AQ23">
        <v>0.28968540786803909</v>
      </c>
      <c r="AR23">
        <v>4.2031107246781267E-2</v>
      </c>
      <c r="AS23">
        <v>0.24838342989317555</v>
      </c>
      <c r="AT23">
        <v>4.0488255497270774E-2</v>
      </c>
      <c r="AU23">
        <v>0.30673398876068947</v>
      </c>
      <c r="AV23">
        <v>3.9486543698098085E-2</v>
      </c>
      <c r="AW23">
        <v>0.27794638454548015</v>
      </c>
      <c r="AX23">
        <v>4.2248391106965516E-2</v>
      </c>
      <c r="AY23">
        <v>0.24263909438359488</v>
      </c>
      <c r="AZ23">
        <v>4.2155613051591698E-2</v>
      </c>
      <c r="BA23">
        <v>0.32439248234222007</v>
      </c>
      <c r="BB23">
        <v>4.293480093519738E-2</v>
      </c>
      <c r="BC23">
        <v>0.32795554504025543</v>
      </c>
      <c r="BD23">
        <v>5.1068319831855669E-2</v>
      </c>
      <c r="BE23">
        <v>0.21460759656593695</v>
      </c>
      <c r="BF23">
        <v>4.3157397853908909E-2</v>
      </c>
      <c r="BG23">
        <v>0.29027210865820952</v>
      </c>
      <c r="BH23">
        <v>3.7299533417269402E-2</v>
      </c>
      <c r="BI23">
        <v>0.35832085706855277</v>
      </c>
      <c r="BJ23">
        <v>4.1983859556633273E-2</v>
      </c>
      <c r="BK23">
        <v>0.21630156810375054</v>
      </c>
      <c r="BL23">
        <v>4.384675569886605E-2</v>
      </c>
      <c r="BM23">
        <v>0.29266811111712565</v>
      </c>
      <c r="BN23">
        <v>4.53075939181833E-2</v>
      </c>
      <c r="BO23">
        <v>0.31090670830274786</v>
      </c>
      <c r="BP23">
        <v>4.2915969299900936E-2</v>
      </c>
      <c r="BQ23">
        <v>0.3116360878854223</v>
      </c>
      <c r="BR23">
        <v>4.2435648030035078E-2</v>
      </c>
    </row>
    <row r="24" spans="3:70" x14ac:dyDescent="0.3">
      <c r="C24">
        <v>0.39361753366135299</v>
      </c>
      <c r="D24">
        <v>4.8628281164377202E-2</v>
      </c>
      <c r="E24">
        <v>0.44941718067342884</v>
      </c>
      <c r="F24">
        <v>6.0204839076026584E-2</v>
      </c>
      <c r="I24">
        <v>0.31700412711954185</v>
      </c>
      <c r="J24">
        <v>4.3746130768228732E-2</v>
      </c>
      <c r="K24">
        <v>0.30807939066114215</v>
      </c>
      <c r="L24">
        <v>3.7529090227575668E-2</v>
      </c>
      <c r="M24">
        <v>0.28664268869878001</v>
      </c>
      <c r="N24">
        <v>4.1692734514247445E-2</v>
      </c>
      <c r="O24">
        <v>0.25776188499335606</v>
      </c>
      <c r="P24">
        <v>3.859162891713977E-2</v>
      </c>
      <c r="Q24">
        <v>0.31686354819791851</v>
      </c>
      <c r="R24">
        <v>4.0674416939431093E-2</v>
      </c>
      <c r="S24">
        <v>0.2677318934674392</v>
      </c>
      <c r="T24">
        <v>3.8791064832356267E-2</v>
      </c>
      <c r="U24">
        <v>0.32152623343018633</v>
      </c>
      <c r="V24">
        <v>3.9410463107158171E-2</v>
      </c>
      <c r="W24">
        <v>0.29942642011232851</v>
      </c>
      <c r="X24">
        <v>3.8969565386133651E-2</v>
      </c>
      <c r="Y24">
        <v>0.35946045878545224</v>
      </c>
      <c r="Z24">
        <v>4.2600382308140727E-2</v>
      </c>
      <c r="AA24">
        <v>0.26948205552747601</v>
      </c>
      <c r="AB24">
        <v>4.1374255069531657E-2</v>
      </c>
      <c r="AC24">
        <v>0.2724515927144941</v>
      </c>
      <c r="AD24">
        <v>4.007749964747425E-2</v>
      </c>
      <c r="AE24">
        <v>0.28943744005569727</v>
      </c>
      <c r="AF24">
        <v>3.8748981544826727E-2</v>
      </c>
      <c r="AG24">
        <v>0.31284371666838545</v>
      </c>
      <c r="AH24">
        <v>4.3440256476546951E-2</v>
      </c>
      <c r="AI24">
        <v>0.33816573771191311</v>
      </c>
      <c r="AJ24">
        <v>4.3645713843638204E-2</v>
      </c>
      <c r="AK24">
        <v>0.32651878349965424</v>
      </c>
      <c r="AL24">
        <v>4.2347940581257154E-2</v>
      </c>
      <c r="AM24">
        <v>0.26174625188661776</v>
      </c>
      <c r="AN24">
        <v>4.1163489014841868E-2</v>
      </c>
      <c r="AO24">
        <v>0.34649921384393545</v>
      </c>
      <c r="AP24">
        <v>4.0884241560850888E-2</v>
      </c>
      <c r="AQ24">
        <v>0.30057998546220027</v>
      </c>
      <c r="AR24">
        <v>4.196160418379502E-2</v>
      </c>
      <c r="AS24">
        <v>0.24843729911130361</v>
      </c>
      <c r="AT24">
        <v>3.9601447043253128E-2</v>
      </c>
      <c r="AU24">
        <v>0.31307265020035147</v>
      </c>
      <c r="AV24">
        <v>3.9401671288267402E-2</v>
      </c>
      <c r="AW24">
        <v>0.27799007442097157</v>
      </c>
      <c r="AX24">
        <v>4.1582812394333438E-2</v>
      </c>
      <c r="AY24">
        <v>0.24266876726469083</v>
      </c>
      <c r="AZ24">
        <v>4.1456724663473665E-2</v>
      </c>
      <c r="BA24">
        <v>0.32820278391116364</v>
      </c>
      <c r="BB24">
        <v>4.2883463071729529E-2</v>
      </c>
      <c r="BC24">
        <v>0.31619851329249343</v>
      </c>
      <c r="BD24">
        <v>4.9800715154830248E-2</v>
      </c>
      <c r="BE24">
        <v>0.21462522129262052</v>
      </c>
      <c r="BF24">
        <v>4.2468419268335535E-2</v>
      </c>
      <c r="BG24">
        <v>0.2904748617588554</v>
      </c>
      <c r="BH24">
        <v>3.6087034300917697E-2</v>
      </c>
      <c r="BI24">
        <v>0.37036165503733448</v>
      </c>
      <c r="BJ24">
        <v>4.1917199211788193E-2</v>
      </c>
      <c r="BK24">
        <v>0.21631334458284499</v>
      </c>
      <c r="BL24">
        <v>4.327088658105227E-2</v>
      </c>
      <c r="BM24">
        <v>0.3040562364506656</v>
      </c>
      <c r="BN24">
        <v>4.5261288504545805E-2</v>
      </c>
      <c r="BO24">
        <v>0.31477808058308415</v>
      </c>
      <c r="BP24">
        <v>4.2866187493055333E-2</v>
      </c>
      <c r="BQ24">
        <v>0.32743946225163639</v>
      </c>
      <c r="BR24">
        <v>4.2365793602338567E-2</v>
      </c>
    </row>
    <row r="25" spans="3:70" x14ac:dyDescent="0.3">
      <c r="C25">
        <v>0.47165464648868299</v>
      </c>
      <c r="D25">
        <v>4.9388190839941302E-2</v>
      </c>
      <c r="E25">
        <v>0.46155720031909686</v>
      </c>
      <c r="F25">
        <v>6.1598638638237002E-2</v>
      </c>
      <c r="I25">
        <v>0.32435055894366993</v>
      </c>
      <c r="J25">
        <v>4.3834124800549865E-2</v>
      </c>
      <c r="K25">
        <v>0.31586202106606348</v>
      </c>
      <c r="L25">
        <v>3.7732225211901345E-2</v>
      </c>
      <c r="M25">
        <v>0.28812674400437399</v>
      </c>
      <c r="N25">
        <v>4.1143529122606229E-2</v>
      </c>
      <c r="O25">
        <v>0.25992092282947055</v>
      </c>
      <c r="P25">
        <v>3.7787432284759059E-2</v>
      </c>
      <c r="Q25">
        <v>0.32308438653521976</v>
      </c>
      <c r="R25">
        <v>4.0811324168104221E-2</v>
      </c>
      <c r="S25">
        <v>0.26945777442753088</v>
      </c>
      <c r="T25">
        <v>3.8044000104678934E-2</v>
      </c>
      <c r="U25">
        <v>0.32819741443927697</v>
      </c>
      <c r="V25">
        <v>3.9576568859053474E-2</v>
      </c>
      <c r="W25">
        <v>0.30720196482827067</v>
      </c>
      <c r="X25">
        <v>3.9136567468187389E-2</v>
      </c>
      <c r="Y25">
        <v>0.36476642512713436</v>
      </c>
      <c r="Z25">
        <v>4.270083609959717E-2</v>
      </c>
      <c r="AA25">
        <v>0.27134703284760336</v>
      </c>
      <c r="AB25">
        <v>4.0829904845377393E-2</v>
      </c>
      <c r="AC25">
        <v>0.27430223358543493</v>
      </c>
      <c r="AD25">
        <v>3.9399845333464294E-2</v>
      </c>
      <c r="AE25">
        <v>0.29110843325516034</v>
      </c>
      <c r="AF25">
        <v>3.7980624453382988E-2</v>
      </c>
      <c r="AG25">
        <v>0.32077030710638582</v>
      </c>
      <c r="AH25">
        <v>4.3529667439535069E-2</v>
      </c>
      <c r="AI25">
        <v>0.34245320687656222</v>
      </c>
      <c r="AJ25">
        <v>4.3728866952361868E-2</v>
      </c>
      <c r="AK25">
        <v>0.3315248441958133</v>
      </c>
      <c r="AL25">
        <v>4.2459473746600501E-2</v>
      </c>
      <c r="AM25">
        <v>0.26430987680073054</v>
      </c>
      <c r="AN25">
        <v>4.0570624791354766E-2</v>
      </c>
      <c r="AO25">
        <v>0.35423880302936861</v>
      </c>
      <c r="AP25">
        <v>4.1018567431363971E-2</v>
      </c>
      <c r="AQ25">
        <v>0.31406189415174585</v>
      </c>
      <c r="AR25">
        <v>4.207346895185491E-2</v>
      </c>
      <c r="AS25">
        <v>0.25121525599539501</v>
      </c>
      <c r="AT25">
        <v>3.8888775617636692E-2</v>
      </c>
      <c r="AU25">
        <v>0.32089346671288865</v>
      </c>
      <c r="AV25">
        <v>3.9564631571928452E-2</v>
      </c>
      <c r="AW25">
        <v>0.27992751034224034</v>
      </c>
      <c r="AX25">
        <v>4.1048048115471462E-2</v>
      </c>
      <c r="AY25">
        <v>0.24576131539308113</v>
      </c>
      <c r="AZ25">
        <v>4.0894691338882322E-2</v>
      </c>
      <c r="BA25">
        <v>0.33290373192469147</v>
      </c>
      <c r="BB25">
        <v>4.2982434070500286E-2</v>
      </c>
      <c r="BC25">
        <v>0.3051019933293409</v>
      </c>
      <c r="BD25">
        <v>4.8523107684386863E-2</v>
      </c>
      <c r="BE25">
        <v>0.21964563141410756</v>
      </c>
      <c r="BF25">
        <v>4.1914126165279987E-2</v>
      </c>
      <c r="BG25">
        <v>0.29207907304111014</v>
      </c>
      <c r="BH25">
        <v>3.5121015775467182E-2</v>
      </c>
      <c r="BI25">
        <v>0.38526447659517049</v>
      </c>
      <c r="BJ25">
        <v>4.2023465410150548E-2</v>
      </c>
      <c r="BK25">
        <v>0.22155389973374762</v>
      </c>
      <c r="BL25">
        <v>4.2807552246643642E-2</v>
      </c>
      <c r="BM25">
        <v>0.31815444685009414</v>
      </c>
      <c r="BN25">
        <v>4.5334151247885202E-2</v>
      </c>
      <c r="BO25">
        <v>0.31955652930626904</v>
      </c>
      <c r="BP25">
        <v>4.295953706540942E-2</v>
      </c>
      <c r="BQ25">
        <v>0.34700270673014022</v>
      </c>
      <c r="BR25">
        <v>4.2476011816543521E-2</v>
      </c>
    </row>
    <row r="26" spans="3:70" x14ac:dyDescent="0.3">
      <c r="C26">
        <v>0.36247794852516402</v>
      </c>
      <c r="D26">
        <v>4.87505326526778E-2</v>
      </c>
      <c r="E26">
        <v>0.4737989022678053</v>
      </c>
      <c r="F26">
        <v>6.2994270560712273E-2</v>
      </c>
      <c r="I26">
        <v>0.33290251000771454</v>
      </c>
      <c r="J26">
        <v>4.4060311205806661E-2</v>
      </c>
      <c r="K26">
        <v>0.32489668466976795</v>
      </c>
      <c r="L26">
        <v>3.8228126370465305E-2</v>
      </c>
      <c r="M26">
        <v>0.29100408300600467</v>
      </c>
      <c r="N26">
        <v>4.0740308621505163E-2</v>
      </c>
      <c r="O26">
        <v>0.26410568666931367</v>
      </c>
      <c r="P26">
        <v>3.7197043287402955E-2</v>
      </c>
      <c r="Q26">
        <v>0.33031266767020651</v>
      </c>
      <c r="R26">
        <v>4.1151143883647552E-2</v>
      </c>
      <c r="S26">
        <v>0.27277493575714468</v>
      </c>
      <c r="T26">
        <v>3.7496701295373101E-2</v>
      </c>
      <c r="U26">
        <v>0.3359439767905994</v>
      </c>
      <c r="V26">
        <v>3.9984084190005084E-2</v>
      </c>
      <c r="W26">
        <v>0.31623776071194976</v>
      </c>
      <c r="X26">
        <v>3.9551952875127951E-2</v>
      </c>
      <c r="Y26">
        <v>0.3709356199068391</v>
      </c>
      <c r="Z26">
        <v>4.2953145003088861E-2</v>
      </c>
      <c r="AA26">
        <v>0.27499346810874059</v>
      </c>
      <c r="AB26">
        <v>4.0429442160764439E-2</v>
      </c>
      <c r="AC26">
        <v>0.27789204399997153</v>
      </c>
      <c r="AD26">
        <v>3.8902260845447942E-2</v>
      </c>
      <c r="AE26">
        <v>0.29430610133567825</v>
      </c>
      <c r="AF26">
        <v>3.7418355942776302E-2</v>
      </c>
      <c r="AG26">
        <v>0.32999852633696602</v>
      </c>
      <c r="AH26">
        <v>4.3759939923496201E-2</v>
      </c>
      <c r="AI26">
        <v>0.34743774288619567</v>
      </c>
      <c r="AJ26">
        <v>4.3937360204394947E-2</v>
      </c>
      <c r="AK26">
        <v>0.3373412758301309</v>
      </c>
      <c r="AL26">
        <v>4.2736013867765467E-2</v>
      </c>
      <c r="AM26">
        <v>0.26934704905847012</v>
      </c>
      <c r="AN26">
        <v>4.0133971410782197E-2</v>
      </c>
      <c r="AO26">
        <v>0.36324030081305525</v>
      </c>
      <c r="AP26">
        <v>4.135790199603407E-2</v>
      </c>
      <c r="AQ26">
        <v>0.3297633826123379</v>
      </c>
      <c r="AR26">
        <v>4.2363650171697957E-2</v>
      </c>
      <c r="AS26">
        <v>0.25666323077458003</v>
      </c>
      <c r="AT26">
        <v>3.8364112559069317E-2</v>
      </c>
      <c r="AU26">
        <v>0.3299831068111862</v>
      </c>
      <c r="AV26">
        <v>3.9970979417348736E-2</v>
      </c>
      <c r="AW26">
        <v>0.28372098232287979</v>
      </c>
      <c r="AX26">
        <v>4.065450684878226E-2</v>
      </c>
      <c r="AY26">
        <v>0.25185654583716804</v>
      </c>
      <c r="AZ26">
        <v>4.0480452417177362E-2</v>
      </c>
      <c r="BA26">
        <v>0.33836709677545135</v>
      </c>
      <c r="BB26">
        <v>4.3229014260661315E-2</v>
      </c>
      <c r="BC26">
        <v>0.29476065674660057</v>
      </c>
      <c r="BD26">
        <v>4.7246397516991626E-2</v>
      </c>
      <c r="BE26">
        <v>0.22957111035801533</v>
      </c>
      <c r="BF26">
        <v>4.1505307229494151E-2</v>
      </c>
      <c r="BG26">
        <v>0.29505351835712806</v>
      </c>
      <c r="BH26">
        <v>3.4420280292685894E-2</v>
      </c>
      <c r="BI26">
        <v>0.40262281161871938</v>
      </c>
      <c r="BJ26">
        <v>4.2299759486844314E-2</v>
      </c>
      <c r="BK26">
        <v>0.23192123211148927</v>
      </c>
      <c r="BL26">
        <v>4.2465770971424413E-2</v>
      </c>
      <c r="BM26">
        <v>0.3345781798870065</v>
      </c>
      <c r="BN26">
        <v>4.5524194642502201E-2</v>
      </c>
      <c r="BO26">
        <v>0.32511171084762003</v>
      </c>
      <c r="BP26">
        <v>4.3193471683973535E-2</v>
      </c>
      <c r="BQ26">
        <v>0.36979218700913213</v>
      </c>
      <c r="BR26">
        <v>4.2763296207083877E-2</v>
      </c>
    </row>
    <row r="27" spans="3:70" x14ac:dyDescent="0.3">
      <c r="C27">
        <v>0.47528456935839902</v>
      </c>
      <c r="D27">
        <v>4.8256754534176799E-2</v>
      </c>
      <c r="E27">
        <v>0.48614313818957222</v>
      </c>
      <c r="F27">
        <v>6.4391737252367021E-2</v>
      </c>
      <c r="I27">
        <v>0.3424267053799212</v>
      </c>
      <c r="J27">
        <v>4.4418520208487682E-2</v>
      </c>
      <c r="K27">
        <v>0.33493693940075692</v>
      </c>
      <c r="L27">
        <v>3.9003266812379783E-2</v>
      </c>
      <c r="M27">
        <v>0.29521870157292979</v>
      </c>
      <c r="N27">
        <v>4.049092123934165E-2</v>
      </c>
      <c r="O27">
        <v>0.27023472484484118</v>
      </c>
      <c r="P27">
        <v>3.6831953175347487E-2</v>
      </c>
      <c r="Q27">
        <v>0.33835122293623904</v>
      </c>
      <c r="R27">
        <v>4.1684606690064949E-2</v>
      </c>
      <c r="S27">
        <v>0.27761881268421484</v>
      </c>
      <c r="T27">
        <v>3.7159820953218743E-2</v>
      </c>
      <c r="U27">
        <v>0.34455461445699048</v>
      </c>
      <c r="V27">
        <v>4.0621893144097837E-2</v>
      </c>
      <c r="W27">
        <v>0.32628733480622091</v>
      </c>
      <c r="X27">
        <v>4.020439097588293E-2</v>
      </c>
      <c r="Y27">
        <v>0.3777997635728666</v>
      </c>
      <c r="Z27">
        <v>4.3350426689448773E-2</v>
      </c>
      <c r="AA27">
        <v>0.28035038759628828</v>
      </c>
      <c r="AB27">
        <v>4.0180661566329233E-2</v>
      </c>
      <c r="AC27">
        <v>0.28315115238173388</v>
      </c>
      <c r="AD27">
        <v>3.859443109949047E-2</v>
      </c>
      <c r="AE27">
        <v>0.29896820532535739</v>
      </c>
      <c r="AF27">
        <v>3.7073119929994666E-2</v>
      </c>
      <c r="AG27">
        <v>0.3402766525956879</v>
      </c>
      <c r="AH27">
        <v>4.4124792695343459E-2</v>
      </c>
      <c r="AI27">
        <v>0.3529833805921862</v>
      </c>
      <c r="AJ27">
        <v>4.426550644732332E-2</v>
      </c>
      <c r="AK27">
        <v>0.34380942130992848</v>
      </c>
      <c r="AL27">
        <v>4.3170017651132951E-2</v>
      </c>
      <c r="AM27">
        <v>0.27675972583153813</v>
      </c>
      <c r="AN27">
        <v>3.9862027834491144E-2</v>
      </c>
      <c r="AO27">
        <v>0.37325816980060977</v>
      </c>
      <c r="AP27">
        <v>4.1892989092516181E-2</v>
      </c>
      <c r="AQ27">
        <v>0.3472561551694972</v>
      </c>
      <c r="AR27">
        <v>4.2824232456092827E-2</v>
      </c>
      <c r="AS27">
        <v>0.26467518481676133</v>
      </c>
      <c r="AT27">
        <v>3.8037669837190632E-2</v>
      </c>
      <c r="AU27">
        <v>0.34009362880828581</v>
      </c>
      <c r="AV27">
        <v>4.0609630714574949E-2</v>
      </c>
      <c r="AW27">
        <v>0.28929665474579708</v>
      </c>
      <c r="AX27">
        <v>4.0409848427375383E-2</v>
      </c>
      <c r="AY27">
        <v>0.26083582186957927</v>
      </c>
      <c r="AZ27">
        <v>4.0222070587779997E-2</v>
      </c>
      <c r="BA27">
        <v>0.34444385211224382</v>
      </c>
      <c r="BB27">
        <v>4.3616477577411619E-2</v>
      </c>
      <c r="BC27">
        <v>0.28526273218174386</v>
      </c>
      <c r="BD27">
        <v>4.5981477093637445E-2</v>
      </c>
      <c r="BE27">
        <v>0.24420846996676565</v>
      </c>
      <c r="BF27">
        <v>4.1249919656538465E-2</v>
      </c>
      <c r="BG27">
        <v>0.29934030351221425</v>
      </c>
      <c r="BH27">
        <v>3.3998466871671386E-2</v>
      </c>
      <c r="BI27">
        <v>0.42196316997834105</v>
      </c>
      <c r="BJ27">
        <v>4.2738544859702181E-2</v>
      </c>
      <c r="BK27">
        <v>0.24721355338400292</v>
      </c>
      <c r="BL27">
        <v>4.2252195139146305E-2</v>
      </c>
      <c r="BM27">
        <v>0.35287943893763235</v>
      </c>
      <c r="BN27">
        <v>4.5826234799997798E-2</v>
      </c>
      <c r="BO27">
        <v>0.33129209433596668</v>
      </c>
      <c r="BP27">
        <v>4.3561610222175307E-2</v>
      </c>
      <c r="BQ27">
        <v>0.39518626547434271</v>
      </c>
      <c r="BR27">
        <v>4.3219810404680203E-2</v>
      </c>
    </row>
    <row r="28" spans="3:70" x14ac:dyDescent="0.3">
      <c r="C28">
        <v>0.48495368599910199</v>
      </c>
      <c r="D28">
        <v>4.9052615839962899E-2</v>
      </c>
      <c r="E28">
        <v>0.49859076688782822</v>
      </c>
      <c r="F28">
        <v>6.5791041125282446E-2</v>
      </c>
      <c r="I28">
        <v>0.35266334983826048</v>
      </c>
      <c r="J28">
        <v>4.4898980800780953E-2</v>
      </c>
      <c r="K28">
        <v>0.34570891328295961</v>
      </c>
      <c r="L28">
        <v>4.0036502727029667E-2</v>
      </c>
      <c r="M28">
        <v>0.30068856694880186</v>
      </c>
      <c r="N28">
        <v>4.0400221017835566E-2</v>
      </c>
      <c r="O28">
        <v>0.27818874259964405</v>
      </c>
      <c r="P28">
        <v>3.6699268012339949E-2</v>
      </c>
      <c r="Q28">
        <v>0.34698078150060951</v>
      </c>
      <c r="R28">
        <v>4.2397161112631102E-2</v>
      </c>
      <c r="S28">
        <v>0.28389512465418426</v>
      </c>
      <c r="T28">
        <v>3.7039916070880183E-2</v>
      </c>
      <c r="U28">
        <v>0.35379445168916829</v>
      </c>
      <c r="V28">
        <v>4.1472597955707936E-2</v>
      </c>
      <c r="W28">
        <v>0.33707656092707683</v>
      </c>
      <c r="X28">
        <v>4.107608495984294E-2</v>
      </c>
      <c r="Y28">
        <v>0.38517162017949486</v>
      </c>
      <c r="Z28">
        <v>4.388184434990907E-2</v>
      </c>
      <c r="AA28">
        <v>0.28731352496582685</v>
      </c>
      <c r="AB28">
        <v>4.0088405293358727E-2</v>
      </c>
      <c r="AC28">
        <v>0.28997719616821804</v>
      </c>
      <c r="AD28">
        <v>3.8482347651445793E-2</v>
      </c>
      <c r="AE28">
        <v>0.30500400267310318</v>
      </c>
      <c r="AF28">
        <v>3.6951636041326737E-2</v>
      </c>
      <c r="AG28">
        <v>0.35132432539128905</v>
      </c>
      <c r="AH28">
        <v>4.4614273522561032E-2</v>
      </c>
      <c r="AI28">
        <v>0.35893884945431304</v>
      </c>
      <c r="AJ28">
        <v>4.470435470705332E-2</v>
      </c>
      <c r="AK28">
        <v>0.35075284648771399</v>
      </c>
      <c r="AL28">
        <v>4.3749646604856127E-2</v>
      </c>
      <c r="AM28">
        <v>0.28640362779834155</v>
      </c>
      <c r="AN28">
        <v>3.9760087134862877E-2</v>
      </c>
      <c r="AO28">
        <v>0.38401914864068715</v>
      </c>
      <c r="AP28">
        <v>4.2609232939686222E-2</v>
      </c>
      <c r="AQ28">
        <v>0.36606305458811916</v>
      </c>
      <c r="AR28">
        <v>4.3442652320969631E-2</v>
      </c>
      <c r="AS28">
        <v>0.27509517454997046</v>
      </c>
      <c r="AT28">
        <v>3.7915801288258916E-2</v>
      </c>
      <c r="AU28">
        <v>0.35094924402027039</v>
      </c>
      <c r="AV28">
        <v>4.1463164721058439E-2</v>
      </c>
      <c r="AW28">
        <v>0.2965460034895136</v>
      </c>
      <c r="AX28">
        <v>4.0318834849128682E-2</v>
      </c>
      <c r="AY28">
        <v>0.27252437209611902</v>
      </c>
      <c r="AZ28">
        <v>4.0124574959094474E-2</v>
      </c>
      <c r="BA28">
        <v>0.35096823989039999</v>
      </c>
      <c r="BB28">
        <v>4.4134255031511728E-2</v>
      </c>
      <c r="BC28">
        <v>0.27668925257828425</v>
      </c>
      <c r="BD28">
        <v>4.4739138269377983E-2</v>
      </c>
      <c r="BE28">
        <v>0.26327281068532377</v>
      </c>
      <c r="BF28">
        <v>4.1152934275021452E-2</v>
      </c>
      <c r="BG28">
        <v>0.3048559911094707</v>
      </c>
      <c r="BH28">
        <v>3.3863785630858054E-2</v>
      </c>
      <c r="BI28">
        <v>0.44275799711453639</v>
      </c>
      <c r="BJ28">
        <v>4.3327852607580694E-2</v>
      </c>
      <c r="BK28">
        <v>0.2671332159124768</v>
      </c>
      <c r="BL28">
        <v>4.2170981760445689E-2</v>
      </c>
      <c r="BM28">
        <v>0.37255901336289243</v>
      </c>
      <c r="BN28">
        <v>4.6232032852235448E-2</v>
      </c>
      <c r="BO28">
        <v>0.33792909502080409</v>
      </c>
      <c r="BP28">
        <v>4.4053910820358116E-2</v>
      </c>
      <c r="BQ28">
        <v>0.42249225786266287</v>
      </c>
      <c r="BR28">
        <v>4.3833101892065768E-2</v>
      </c>
    </row>
    <row r="29" spans="3:70" x14ac:dyDescent="0.3">
      <c r="C29">
        <v>0.40340902454735</v>
      </c>
      <c r="D29">
        <v>4.9630040171060902E-2</v>
      </c>
      <c r="E29">
        <v>0.51114265435916462</v>
      </c>
      <c r="F29">
        <v>6.7192184594711435E-2</v>
      </c>
      <c r="I29">
        <v>0.36333321440684935</v>
      </c>
      <c r="J29">
        <v>4.5488587270196015E-2</v>
      </c>
      <c r="K29">
        <v>0.35691877494930979</v>
      </c>
      <c r="L29">
        <v>4.1299650132108318E-2</v>
      </c>
      <c r="M29">
        <v>0.3073072144259591</v>
      </c>
      <c r="N29">
        <v>4.0469973333628555E-2</v>
      </c>
      <c r="O29">
        <v>0.28781292402568615</v>
      </c>
      <c r="P29">
        <v>3.6801570364151159E-2</v>
      </c>
      <c r="Q29">
        <v>0.3559659515012622</v>
      </c>
      <c r="R29">
        <v>4.3269370524189145E-2</v>
      </c>
      <c r="S29">
        <v>0.29148171039375659</v>
      </c>
      <c r="T29">
        <v>3.7139320460502355E-2</v>
      </c>
      <c r="U29">
        <v>0.36341144981389695</v>
      </c>
      <c r="V29">
        <v>4.2512993615196587E-2</v>
      </c>
      <c r="W29">
        <v>0.34831113711135403</v>
      </c>
      <c r="X29">
        <v>4.2143257287462169E-2</v>
      </c>
      <c r="Y29">
        <v>0.39285010469549092</v>
      </c>
      <c r="Z29">
        <v>4.4532902295994853E-2</v>
      </c>
      <c r="AA29">
        <v>0.29574735066890967</v>
      </c>
      <c r="AB29">
        <v>4.0154469005266341E-2</v>
      </c>
      <c r="AC29">
        <v>0.29823731418162985</v>
      </c>
      <c r="AD29">
        <v>3.8568192078137067E-2</v>
      </c>
      <c r="AE29">
        <v>0.31229601344915958</v>
      </c>
      <c r="AF29">
        <v>3.7056268822479553E-2</v>
      </c>
      <c r="AG29">
        <v>0.36284019300903914</v>
      </c>
      <c r="AH29">
        <v>4.5215030644163719E-2</v>
      </c>
      <c r="AI29">
        <v>0.36514169980676603</v>
      </c>
      <c r="AJ29">
        <v>4.5241934347051538E-2</v>
      </c>
      <c r="AK29">
        <v>0.35798215282479606</v>
      </c>
      <c r="AL29">
        <v>4.4459089962057337E-2</v>
      </c>
      <c r="AM29">
        <v>0.29809104737687259</v>
      </c>
      <c r="AN29">
        <v>3.9830133471659833E-2</v>
      </c>
      <c r="AO29">
        <v>0.39522970588230838</v>
      </c>
      <c r="AP29">
        <v>4.348709627250176E-2</v>
      </c>
      <c r="AQ29">
        <v>0.38567107767799164</v>
      </c>
      <c r="AR29">
        <v>4.42020408845148E-2</v>
      </c>
      <c r="AS29">
        <v>0.28772038672661315</v>
      </c>
      <c r="AT29">
        <v>3.8000878944955706E-2</v>
      </c>
      <c r="AU29">
        <v>0.36225383956263385</v>
      </c>
      <c r="AV29">
        <v>4.2508299254099449E-2</v>
      </c>
      <c r="AW29">
        <v>0.30532792822674482</v>
      </c>
      <c r="AX29">
        <v>4.0383237589816316E-2</v>
      </c>
      <c r="AY29">
        <v>0.28669469218215654</v>
      </c>
      <c r="AZ29">
        <v>4.0189863172633511E-2</v>
      </c>
      <c r="BA29">
        <v>0.35776229181914149</v>
      </c>
      <c r="BB29">
        <v>4.4768223003758878E-2</v>
      </c>
      <c r="BC29">
        <v>0.26911336384127466</v>
      </c>
      <c r="BD29">
        <v>4.352998024102548E-2</v>
      </c>
      <c r="BE29">
        <v>0.28639306680696935</v>
      </c>
      <c r="BF29">
        <v>4.1216238795075098E-2</v>
      </c>
      <c r="BG29">
        <v>0.31149322456381856</v>
      </c>
      <c r="BH29">
        <v>3.4018857987400689E-2</v>
      </c>
      <c r="BI29">
        <v>0.46444006435109886</v>
      </c>
      <c r="BJ29">
        <v>4.405160795132837E-2</v>
      </c>
      <c r="BK29">
        <v>0.29129250612407448</v>
      </c>
      <c r="BL29">
        <v>4.2223711561360136E-2</v>
      </c>
      <c r="BM29">
        <v>0.39308009567328744</v>
      </c>
      <c r="BN29">
        <v>4.6730519686186682E-2</v>
      </c>
      <c r="BO29">
        <v>0.34484167282481959</v>
      </c>
      <c r="BP29">
        <v>4.4656944801535439E-2</v>
      </c>
      <c r="BQ29">
        <v>0.45096532788314914</v>
      </c>
      <c r="BR29">
        <v>4.4586441676196291E-2</v>
      </c>
    </row>
    <row r="30" spans="3:70" x14ac:dyDescent="0.3">
      <c r="C30">
        <v>0.34803186097107103</v>
      </c>
      <c r="D30">
        <v>4.8113440343751299E-2</v>
      </c>
      <c r="E30">
        <v>0.52379967385358217</v>
      </c>
      <c r="F30">
        <v>6.8595170079081447E-2</v>
      </c>
      <c r="I30">
        <v>0.37414525299451779</v>
      </c>
      <c r="J30">
        <v>4.6171256689236564E-2</v>
      </c>
      <c r="K30">
        <v>0.36826074859547769</v>
      </c>
      <c r="L30">
        <v>4.275825365918471E-2</v>
      </c>
      <c r="M30">
        <v>0.31494581955985862</v>
      </c>
      <c r="N30">
        <v>4.0698820537235787E-2</v>
      </c>
      <c r="O30">
        <v>0.29891994537885364</v>
      </c>
      <c r="P30">
        <v>3.7136869031870308E-2</v>
      </c>
      <c r="Q30">
        <v>0.36506164092316939</v>
      </c>
      <c r="R30">
        <v>4.4277443325672024E-2</v>
      </c>
      <c r="S30">
        <v>0.30023090564112431</v>
      </c>
      <c r="T30">
        <v>3.7456099328712085E-2</v>
      </c>
      <c r="U30">
        <v>0.3731432821919769</v>
      </c>
      <c r="V30">
        <v>4.3714700841082012E-2</v>
      </c>
      <c r="W30">
        <v>0.35968461340709973</v>
      </c>
      <c r="X30">
        <v>4.3376798279553791E-2</v>
      </c>
      <c r="Y30">
        <v>0.40062576807957356</v>
      </c>
      <c r="Z30">
        <v>4.5285841364118284E-2</v>
      </c>
      <c r="AA30">
        <v>0.30548770988156077</v>
      </c>
      <c r="AB30">
        <v>4.0377566847046138E-2</v>
      </c>
      <c r="AC30">
        <v>0.30777073262058319</v>
      </c>
      <c r="AD30">
        <v>3.885029351544534E-2</v>
      </c>
      <c r="AE30">
        <v>0.32070230695830992</v>
      </c>
      <c r="AF30">
        <v>3.7384981715386005E-2</v>
      </c>
      <c r="AG30">
        <v>0.37451013259995219</v>
      </c>
      <c r="AH30">
        <v>4.591067697193113E-2</v>
      </c>
      <c r="AI30">
        <v>0.37142273406155424</v>
      </c>
      <c r="AJ30">
        <v>4.5863581596104361E-2</v>
      </c>
      <c r="AK30">
        <v>0.36530014368969416</v>
      </c>
      <c r="AL30">
        <v>4.5278995957332931E-2</v>
      </c>
      <c r="AM30">
        <v>0.31159450223927782</v>
      </c>
      <c r="AN30">
        <v>4.0070803472612791E-2</v>
      </c>
      <c r="AO30">
        <v>0.40658404674766352</v>
      </c>
      <c r="AP30">
        <v>4.450263326766251E-2</v>
      </c>
      <c r="AQ30">
        <v>0.40554536868352409</v>
      </c>
      <c r="AR30">
        <v>4.5081684006293067E-2</v>
      </c>
      <c r="AS30">
        <v>0.30230508595263711</v>
      </c>
      <c r="AT30">
        <v>3.8291246867467807E-2</v>
      </c>
      <c r="AU30">
        <v>0.3736990555378617</v>
      </c>
      <c r="AV30">
        <v>4.3716525768098993E-2</v>
      </c>
      <c r="AW30">
        <v>0.31547149878177189</v>
      </c>
      <c r="AX30">
        <v>4.0601803123347845E-2</v>
      </c>
      <c r="AY30">
        <v>0.30307097296571733</v>
      </c>
      <c r="AZ30">
        <v>4.0416664467584823E-2</v>
      </c>
      <c r="BA30">
        <v>0.36464068387262366</v>
      </c>
      <c r="BB30">
        <v>4.550108850050133E-2</v>
      </c>
      <c r="BC30">
        <v>0.26259970078223621</v>
      </c>
      <c r="BD30">
        <v>4.2364319118540758E-2</v>
      </c>
      <c r="BE30">
        <v>0.31311922884519594</v>
      </c>
      <c r="BF30">
        <v>4.1438601066224393E-2</v>
      </c>
      <c r="BG30">
        <v>0.31912281767581013</v>
      </c>
      <c r="BH30">
        <v>3.446066563427138E-2</v>
      </c>
      <c r="BI30">
        <v>0.48641794141474565</v>
      </c>
      <c r="BJ30">
        <v>4.4890068731857136E-2</v>
      </c>
      <c r="BK30">
        <v>0.31922119091561241</v>
      </c>
      <c r="BL30">
        <v>4.2409358216294095E-2</v>
      </c>
      <c r="BM30">
        <v>0.41388292423785883</v>
      </c>
      <c r="BN30">
        <v>4.7308097880479488E-2</v>
      </c>
      <c r="BO30">
        <v>0.35184127064526499</v>
      </c>
      <c r="BP30">
        <v>4.5354262970693004E-2</v>
      </c>
      <c r="BQ30">
        <v>0.47982880440939629</v>
      </c>
      <c r="BR30">
        <v>4.5459280611570924E-2</v>
      </c>
    </row>
    <row r="31" spans="3:70" x14ac:dyDescent="0.3">
      <c r="C31">
        <v>0.46527778446492202</v>
      </c>
      <c r="D31">
        <v>4.8967327723180201E-2</v>
      </c>
      <c r="E31">
        <v>0.53656270593524269</v>
      </c>
      <c r="F31">
        <v>7.0000000000000062E-2</v>
      </c>
      <c r="I31">
        <v>0.38480454137347525</v>
      </c>
      <c r="J31">
        <v>4.6928367615737543E-2</v>
      </c>
      <c r="K31">
        <v>0.37942545474671469</v>
      </c>
      <c r="L31">
        <v>4.4372526406335829E-2</v>
      </c>
      <c r="M31">
        <v>0.32345570559035347</v>
      </c>
      <c r="N31">
        <v>4.1082308378148885E-2</v>
      </c>
      <c r="O31">
        <v>0.3112936211225566</v>
      </c>
      <c r="P31">
        <v>3.7698637808326822E-2</v>
      </c>
      <c r="Q31">
        <v>0.37401974306959418</v>
      </c>
      <c r="R31">
        <v>4.5393881918904956E-2</v>
      </c>
      <c r="S31">
        <v>0.30997241726285951</v>
      </c>
      <c r="T31">
        <v>3.7984086935170282E-2</v>
      </c>
      <c r="U31">
        <v>0.38272448980512785</v>
      </c>
      <c r="V31">
        <v>4.5044940192858991E-2</v>
      </c>
      <c r="W31">
        <v>0.37088675102940594</v>
      </c>
      <c r="X31">
        <v>4.474306015345493E-2</v>
      </c>
      <c r="Y31">
        <v>0.40828651050426684</v>
      </c>
      <c r="Z31">
        <v>4.6120123339266635E-2</v>
      </c>
      <c r="AA31">
        <v>0.31634501759120021</v>
      </c>
      <c r="AB31">
        <v>4.0753356472977918E-2</v>
      </c>
      <c r="AC31">
        <v>0.31839189433926657</v>
      </c>
      <c r="AD31">
        <v>3.9323161179779034E-2</v>
      </c>
      <c r="AE31">
        <v>0.33005926425941573</v>
      </c>
      <c r="AF31">
        <v>3.7931376697491033E-2</v>
      </c>
      <c r="AG31">
        <v>0.3860158186332503</v>
      </c>
      <c r="AH31">
        <v>4.6682237087456412E-2</v>
      </c>
      <c r="AI31">
        <v>0.37761062197764139</v>
      </c>
      <c r="AJ31">
        <v>4.6552339537771055E-2</v>
      </c>
      <c r="AK31">
        <v>0.37250720336819226</v>
      </c>
      <c r="AL31">
        <v>4.6186999692467208E-2</v>
      </c>
      <c r="AM31">
        <v>0.32665116299661268</v>
      </c>
      <c r="AN31">
        <v>4.0477412769911257E-2</v>
      </c>
      <c r="AO31">
        <v>0.4177724544165034</v>
      </c>
      <c r="AP31">
        <v>4.5628142723247833E-2</v>
      </c>
      <c r="AQ31">
        <v>0.4251438087544957</v>
      </c>
      <c r="AR31">
        <v>4.6057587315000793E-2</v>
      </c>
      <c r="AS31">
        <v>0.31856539764745712</v>
      </c>
      <c r="AT31">
        <v>3.8781253374472129E-2</v>
      </c>
      <c r="AU31">
        <v>0.38497269628960107</v>
      </c>
      <c r="AV31">
        <v>4.5054886993366627E-2</v>
      </c>
      <c r="AW31">
        <v>0.32677928209188162</v>
      </c>
      <c r="AX31">
        <v>4.097027732022767E-2</v>
      </c>
      <c r="AY31">
        <v>0.3213344687690925</v>
      </c>
      <c r="AZ31">
        <v>4.0800564414724835E-2</v>
      </c>
      <c r="BA31">
        <v>0.37141579144625742</v>
      </c>
      <c r="BB31">
        <v>4.6312860861425706E-2</v>
      </c>
      <c r="BC31">
        <v>0.25720383567773558</v>
      </c>
      <c r="BD31">
        <v>4.1252099911620294E-2</v>
      </c>
      <c r="BE31">
        <v>0.34293110245648811</v>
      </c>
      <c r="BF31">
        <v>4.181569305979474E-2</v>
      </c>
      <c r="BG31">
        <v>0.32759626909405387</v>
      </c>
      <c r="BH31">
        <v>3.5180609288172522E-2</v>
      </c>
      <c r="BI31">
        <v>0.50809212911123025</v>
      </c>
      <c r="BJ31">
        <v>4.5820363924778305E-2</v>
      </c>
      <c r="BK31">
        <v>0.35037567020603133</v>
      </c>
      <c r="BL31">
        <v>4.2724308324279224E-2</v>
      </c>
      <c r="BM31">
        <v>0.43440005212229182</v>
      </c>
      <c r="BN31">
        <v>4.7949012607607554E-2</v>
      </c>
      <c r="BO31">
        <v>0.35873695770018821</v>
      </c>
      <c r="BP31">
        <v>4.6126844305948995E-2</v>
      </c>
      <c r="BQ31">
        <v>0.50829536704323619</v>
      </c>
      <c r="BR31">
        <v>4.6427809927353951E-2</v>
      </c>
    </row>
    <row r="32" spans="3:70" x14ac:dyDescent="0.3">
      <c r="C32" t="s">
        <v>90</v>
      </c>
      <c r="D32" t="s">
        <v>90</v>
      </c>
      <c r="E32">
        <v>0.53656270593524213</v>
      </c>
      <c r="F32">
        <v>7.0000000000000007E-2</v>
      </c>
      <c r="I32">
        <v>0.39502032194343473</v>
      </c>
      <c r="J32">
        <v>4.7739268037264887E-2</v>
      </c>
      <c r="K32">
        <v>0.39010834932343169</v>
      </c>
      <c r="L32">
        <v>4.6098435221114384E-2</v>
      </c>
      <c r="M32">
        <v>0.33267123726571213</v>
      </c>
      <c r="N32">
        <v>4.161297270175543E-2</v>
      </c>
      <c r="O32">
        <v>0.32469311173329152</v>
      </c>
      <c r="P32">
        <v>3.8475942503289493E-2</v>
      </c>
      <c r="Q32">
        <v>0.38259590426601148</v>
      </c>
      <c r="R32">
        <v>4.6588232769402736E-2</v>
      </c>
      <c r="S32">
        <v>0.32051663781605044</v>
      </c>
      <c r="T32">
        <v>3.8713006601694258E-2</v>
      </c>
      <c r="U32">
        <v>0.39189372228600711</v>
      </c>
      <c r="V32">
        <v>4.6467426208686234E-2</v>
      </c>
      <c r="W32">
        <v>0.3816119848657295</v>
      </c>
      <c r="X32">
        <v>4.6204774846824455E-2</v>
      </c>
      <c r="Y32">
        <v>0.41562336688629004</v>
      </c>
      <c r="Z32">
        <v>4.701299118396865E-2</v>
      </c>
      <c r="AA32">
        <v>0.32810794865326443</v>
      </c>
      <c r="AB32">
        <v>4.127452356544728E-2</v>
      </c>
      <c r="AC32">
        <v>0.32989407050621827</v>
      </c>
      <c r="AD32">
        <v>3.9977591239930881E-2</v>
      </c>
      <c r="AE32">
        <v>0.34018476282199228</v>
      </c>
      <c r="AF32">
        <v>3.8684818811983053E-2</v>
      </c>
      <c r="AG32">
        <v>0.39704340598703003</v>
      </c>
      <c r="AH32">
        <v>4.7508664842095129E-2</v>
      </c>
      <c r="AI32">
        <v>0.38353657410329656</v>
      </c>
      <c r="AJ32">
        <v>4.7289420650860912E-2</v>
      </c>
      <c r="AK32">
        <v>0.37940674205966346</v>
      </c>
      <c r="AL32">
        <v>4.7158333192554788E-2</v>
      </c>
      <c r="AM32">
        <v>0.34296796887393355</v>
      </c>
      <c r="AN32">
        <v>4.1042047176094554E-2</v>
      </c>
      <c r="AO32">
        <v>0.42848973829362402</v>
      </c>
      <c r="AP32">
        <v>4.6832923675293563E-2</v>
      </c>
      <c r="AQ32">
        <v>0.44393180353509065</v>
      </c>
      <c r="AR32">
        <v>4.7103130712366499E-2</v>
      </c>
      <c r="AS32">
        <v>0.33618483333976407</v>
      </c>
      <c r="AT32">
        <v>3.946136104668397E-2</v>
      </c>
      <c r="AU32">
        <v>0.39576724628633259</v>
      </c>
      <c r="AV32">
        <v>4.6486875924524378E-2</v>
      </c>
      <c r="AW32">
        <v>0.33903118501735569</v>
      </c>
      <c r="AX32">
        <v>4.1481488249346728E-2</v>
      </c>
      <c r="AY32">
        <v>0.34112970142088817</v>
      </c>
      <c r="AZ32">
        <v>4.1334090838262172E-2</v>
      </c>
      <c r="BA32">
        <v>0.37790280726682141</v>
      </c>
      <c r="BB32">
        <v>4.7181397052658614E-2</v>
      </c>
      <c r="BC32">
        <v>0.25297180414631598</v>
      </c>
      <c r="BD32">
        <v>4.0202811682380095E-2</v>
      </c>
      <c r="BE32">
        <v>0.37524843343150599</v>
      </c>
      <c r="BF32">
        <v>4.2340175109067089E-2</v>
      </c>
      <c r="BG32">
        <v>0.33674865272510196</v>
      </c>
      <c r="BH32">
        <v>3.6164676064804724E-2</v>
      </c>
      <c r="BI32">
        <v>0.52887141210058286</v>
      </c>
      <c r="BJ32">
        <v>4.681711750232756E-2</v>
      </c>
      <c r="BK32">
        <v>0.38414955749363844</v>
      </c>
      <c r="BL32">
        <v>4.3162431739714027E-2</v>
      </c>
      <c r="BM32">
        <v>0.45407182556205983</v>
      </c>
      <c r="BN32">
        <v>4.8635781384554815E-2</v>
      </c>
      <c r="BO32">
        <v>0.36534063762244556</v>
      </c>
      <c r="BP32">
        <v>4.6953614802446871E-2</v>
      </c>
      <c r="BQ32">
        <v>0.53558852216280817</v>
      </c>
      <c r="BR32">
        <v>4.7465610668578302E-2</v>
      </c>
    </row>
    <row r="33" spans="5:70" x14ac:dyDescent="0.3">
      <c r="E33" t="s">
        <v>90</v>
      </c>
      <c r="F33" t="s">
        <v>90</v>
      </c>
      <c r="I33">
        <v>0.40451393484100018</v>
      </c>
      <c r="J33">
        <v>4.8581838704178967E-2</v>
      </c>
      <c r="K33">
        <v>0.40001803080980364</v>
      </c>
      <c r="L33">
        <v>4.7888901810161699E-2</v>
      </c>
      <c r="M33">
        <v>0.34241304474438561</v>
      </c>
      <c r="N33">
        <v>4.2280484730618136E-2</v>
      </c>
      <c r="O33">
        <v>0.33885761136801512</v>
      </c>
      <c r="P33">
        <v>3.9453653765041855E-2</v>
      </c>
      <c r="Q33">
        <v>0.39055618919136675</v>
      </c>
      <c r="R33">
        <v>4.7827917099404101E-2</v>
      </c>
      <c r="S33">
        <v>0.33165833604150236</v>
      </c>
      <c r="T33">
        <v>3.9628670736108935E-2</v>
      </c>
      <c r="U33">
        <v>0.40040086687494153</v>
      </c>
      <c r="V33">
        <v>4.7943357178196269E-2</v>
      </c>
      <c r="W33">
        <v>0.39156775849561348</v>
      </c>
      <c r="X33">
        <v>4.7722070593233058E-2</v>
      </c>
      <c r="Y33">
        <v>0.42243620690929878</v>
      </c>
      <c r="Z33">
        <v>4.7940089790953606E-2</v>
      </c>
      <c r="AA33">
        <v>0.34054755099476608</v>
      </c>
      <c r="AB33">
        <v>4.1930924199818087E-2</v>
      </c>
      <c r="AC33">
        <v>0.34205338434588006</v>
      </c>
      <c r="AD33">
        <v>4.08008459591832E-2</v>
      </c>
      <c r="AE33">
        <v>0.35088172133410278</v>
      </c>
      <c r="AF33">
        <v>3.9630643165131187E-2</v>
      </c>
      <c r="AG33">
        <v>0.40729209082505502</v>
      </c>
      <c r="AH33">
        <v>4.8367417441037126E-2</v>
      </c>
      <c r="AI33">
        <v>0.38903894591233612</v>
      </c>
      <c r="AJ33">
        <v>4.8054719284035895E-2</v>
      </c>
      <c r="AK33">
        <v>0.3858105583343594</v>
      </c>
      <c r="AL33">
        <v>4.8166501011790729E-2</v>
      </c>
      <c r="AM33">
        <v>0.36022733180492994</v>
      </c>
      <c r="AN33">
        <v>4.1753716724708428E-2</v>
      </c>
      <c r="AO33">
        <v>0.43844355881273162</v>
      </c>
      <c r="AP33">
        <v>4.8084112840057418E-2</v>
      </c>
      <c r="AQ33">
        <v>0.46139686550434139</v>
      </c>
      <c r="AR33">
        <v>4.8189794500038269E-2</v>
      </c>
      <c r="AS33">
        <v>0.35482045075561824</v>
      </c>
      <c r="AT33">
        <v>4.0318332361874751E-2</v>
      </c>
      <c r="AU33">
        <v>0.40578825834343718</v>
      </c>
      <c r="AV33">
        <v>4.7973431636446802E-2</v>
      </c>
      <c r="AW33">
        <v>0.35198873820408283</v>
      </c>
      <c r="AX33">
        <v>4.2125485771463522E-2</v>
      </c>
      <c r="AY33">
        <v>0.3620713792342804</v>
      </c>
      <c r="AZ33">
        <v>4.2006859253240006E-2</v>
      </c>
      <c r="BA33">
        <v>0.38392478245311873</v>
      </c>
      <c r="BB33">
        <v>4.8083005671008087E-2</v>
      </c>
      <c r="BC33">
        <v>0.24993971238883117</v>
      </c>
      <c r="BD33">
        <v>3.9225406588023412E-2</v>
      </c>
      <c r="BE33">
        <v>0.4094422016832398</v>
      </c>
      <c r="BF33">
        <v>4.3001838767541829E-2</v>
      </c>
      <c r="BG33">
        <v>0.34640182783225804</v>
      </c>
      <c r="BH33">
        <v>3.7393712223720198E-2</v>
      </c>
      <c r="BI33">
        <v>0.54818898571040231</v>
      </c>
      <c r="BJ33">
        <v>4.7853140625252005E-2</v>
      </c>
      <c r="BK33">
        <v>0.41988548247960783</v>
      </c>
      <c r="BL33">
        <v>4.3715200888675067E-2</v>
      </c>
      <c r="BM33">
        <v>0.47236164985821211</v>
      </c>
      <c r="BN33">
        <v>4.934967094935875E-2</v>
      </c>
      <c r="BO33">
        <v>0.37147217923826664</v>
      </c>
      <c r="BP33">
        <v>4.7812022316271997E-2</v>
      </c>
      <c r="BQ33">
        <v>0.5609637836443957</v>
      </c>
      <c r="BR33">
        <v>4.8544374336367997E-2</v>
      </c>
    </row>
    <row r="34" spans="5:70" x14ac:dyDescent="0.3">
      <c r="I34">
        <v>0.41302641905432785</v>
      </c>
      <c r="J34">
        <v>4.9433096485104175E-2</v>
      </c>
      <c r="K34">
        <v>0.40888418892749406</v>
      </c>
      <c r="L34">
        <v>4.969508691232663E-2</v>
      </c>
      <c r="M34">
        <v>0.35249151482494329</v>
      </c>
      <c r="N34">
        <v>4.3071852102378877E-2</v>
      </c>
      <c r="O34">
        <v>0.3535114241532169</v>
      </c>
      <c r="P34">
        <v>4.0612741556003973E-2</v>
      </c>
      <c r="Q34">
        <v>0.3976834620238105</v>
      </c>
      <c r="R34">
        <v>4.9079119552002476E-2</v>
      </c>
      <c r="S34">
        <v>0.34318065145675064</v>
      </c>
      <c r="T34">
        <v>4.0713256977590456E-2</v>
      </c>
      <c r="U34">
        <v>0.4080138708440158</v>
      </c>
      <c r="V34">
        <v>4.9432473552005758E-2</v>
      </c>
      <c r="W34">
        <v>0.40048250436719957</v>
      </c>
      <c r="X34">
        <v>4.9253559520013541E-2</v>
      </c>
      <c r="Y34">
        <v>0.42853919405721391</v>
      </c>
      <c r="Z34">
        <v>4.8876130326988669E-2</v>
      </c>
      <c r="AA34">
        <v>0.35342170190596578</v>
      </c>
      <c r="AB34">
        <v>4.2709782284386974E-2</v>
      </c>
      <c r="AC34">
        <v>0.35463316864537736</v>
      </c>
      <c r="AD34">
        <v>4.1776901620864094E-2</v>
      </c>
      <c r="AE34">
        <v>0.36194193566591903</v>
      </c>
      <c r="AF34">
        <v>4.0750440361760648E-2</v>
      </c>
      <c r="AG34">
        <v>0.41648231574127148</v>
      </c>
      <c r="AH34">
        <v>4.9235070351984211E-2</v>
      </c>
      <c r="AI34">
        <v>0.39396764704542225</v>
      </c>
      <c r="AJ34">
        <v>4.8827360085567643E-2</v>
      </c>
      <c r="AK34">
        <v>0.3915439727778095</v>
      </c>
      <c r="AL34">
        <v>4.9184002960163654E-2</v>
      </c>
      <c r="AM34">
        <v>0.37809331792238432</v>
      </c>
      <c r="AN34">
        <v>4.259856957750123E-2</v>
      </c>
      <c r="AO34">
        <v>0.44736240169773839</v>
      </c>
      <c r="AP34">
        <v>4.9347581038731395E-2</v>
      </c>
      <c r="AQ34">
        <v>0.47706259329974549</v>
      </c>
      <c r="AR34">
        <v>4.9287937322609499E-2</v>
      </c>
      <c r="AS34">
        <v>0.37410952879972065</v>
      </c>
      <c r="AT34">
        <v>4.1335487348184694E-2</v>
      </c>
      <c r="AU34">
        <v>0.41476238537482579</v>
      </c>
      <c r="AV34">
        <v>4.9474004764474194E-2</v>
      </c>
      <c r="AW34">
        <v>0.36539973761828154</v>
      </c>
      <c r="AX34">
        <v>4.2889735207346374E-2</v>
      </c>
      <c r="AY34">
        <v>0.38375189627143702</v>
      </c>
      <c r="AZ34">
        <v>4.2805774987723512E-2</v>
      </c>
      <c r="BA34">
        <v>0.38931745322018491</v>
      </c>
      <c r="BB34">
        <v>4.8993093183683813E-2</v>
      </c>
      <c r="BC34">
        <v>0.2481334291430706</v>
      </c>
      <c r="BD34">
        <v>3.8328223504192002E-2</v>
      </c>
      <c r="BE34">
        <v>0.44484686440750448</v>
      </c>
      <c r="BF34">
        <v>4.3787805504738021E-2</v>
      </c>
      <c r="BG34">
        <v>0.3563679063423853</v>
      </c>
      <c r="BH34">
        <v>3.8843795974093563E-2</v>
      </c>
      <c r="BI34">
        <v>0.5655179168897686</v>
      </c>
      <c r="BJ34">
        <v>4.8900173283468996E-2</v>
      </c>
      <c r="BK34">
        <v>0.4568878860330996</v>
      </c>
      <c r="BL34">
        <v>4.4371856748443399E-2</v>
      </c>
      <c r="BM34">
        <v>0.48877062628196322</v>
      </c>
      <c r="BN34">
        <v>5.0071208255662705E-2</v>
      </c>
      <c r="BO34">
        <v>0.37696433007610791</v>
      </c>
      <c r="BP34">
        <v>4.86786517281486E-2</v>
      </c>
      <c r="BQ34">
        <v>0.58372898050315092</v>
      </c>
      <c r="BR34">
        <v>4.9634675069992737E-2</v>
      </c>
    </row>
    <row r="35" spans="5:70" x14ac:dyDescent="0.3">
      <c r="I35">
        <v>0.42032557620446831</v>
      </c>
      <c r="J35">
        <v>5.026982128684028E-2</v>
      </c>
      <c r="K35">
        <v>0.41646497799540144</v>
      </c>
      <c r="L35">
        <v>5.146772250639526E-2</v>
      </c>
      <c r="M35">
        <v>0.36271048155135693</v>
      </c>
      <c r="N35">
        <v>4.3971671751313376E-2</v>
      </c>
      <c r="O35">
        <v>0.36836933029149799</v>
      </c>
      <c r="P35">
        <v>4.1930645550767587E-2</v>
      </c>
      <c r="Q35">
        <v>0.40378330933988715</v>
      </c>
      <c r="R35">
        <v>5.0307710585932329E-2</v>
      </c>
      <c r="S35">
        <v>0.35485931529867704</v>
      </c>
      <c r="T35">
        <v>4.1945655088646956E-2</v>
      </c>
      <c r="U35">
        <v>0.41452507129057375</v>
      </c>
      <c r="V35">
        <v>5.0894156117273832E-2</v>
      </c>
      <c r="W35">
        <v>0.40811305145211896</v>
      </c>
      <c r="X35">
        <v>5.0757466601536988E-2</v>
      </c>
      <c r="Y35">
        <v>0.43376585474994034</v>
      </c>
      <c r="Z35">
        <v>4.9795580046326358E-2</v>
      </c>
      <c r="AA35">
        <v>0.3664798206835066</v>
      </c>
      <c r="AB35">
        <v>4.3595938232475741E-2</v>
      </c>
      <c r="AC35">
        <v>0.36738857221261295</v>
      </c>
      <c r="AD35">
        <v>4.2886760411765819E-2</v>
      </c>
      <c r="AE35">
        <v>0.3731501313262795</v>
      </c>
      <c r="AF35">
        <v>4.2022414823189476E-2</v>
      </c>
      <c r="AG35">
        <v>0.42436339535709328</v>
      </c>
      <c r="AH35">
        <v>5.0087956265328068E-2</v>
      </c>
      <c r="AI35">
        <v>0.39818823538380932</v>
      </c>
      <c r="AJ35">
        <v>4.9586267428514609E-2</v>
      </c>
      <c r="AK35">
        <v>0.39645059278989242</v>
      </c>
      <c r="AL35">
        <v>5.0183084236951551E-2</v>
      </c>
      <c r="AM35">
        <v>0.39621818612877846</v>
      </c>
      <c r="AN35">
        <v>4.3560161634699224E-2</v>
      </c>
      <c r="AO35">
        <v>0.45500298416442947</v>
      </c>
      <c r="AP35">
        <v>5.0588864152471415E-2</v>
      </c>
      <c r="AQ35">
        <v>0.4905016667045487</v>
      </c>
      <c r="AR35">
        <v>5.036760470652512E-2</v>
      </c>
      <c r="AS35">
        <v>0.39367662750894383</v>
      </c>
      <c r="AT35">
        <v>4.2493028240801929E-2</v>
      </c>
      <c r="AU35">
        <v>0.42244483658888532</v>
      </c>
      <c r="AV35">
        <v>5.0947663585376148E-2</v>
      </c>
      <c r="AW35">
        <v>0.37900315341114027</v>
      </c>
      <c r="AX35">
        <v>4.3759361311046678E-2</v>
      </c>
      <c r="AY35">
        <v>0.40574926592945232</v>
      </c>
      <c r="AZ35">
        <v>4.3715288055694156E-2</v>
      </c>
      <c r="BA35">
        <v>0.39393372156713796</v>
      </c>
      <c r="BB35">
        <v>4.9886834775761071E-2</v>
      </c>
      <c r="BC35">
        <v>0.24756836498080959</v>
      </c>
      <c r="BD35">
        <v>3.7518916880619237E-2</v>
      </c>
      <c r="BE35">
        <v>0.48077331011657914</v>
      </c>
      <c r="BF35">
        <v>4.4682777372140041E-2</v>
      </c>
      <c r="BG35">
        <v>0.36645290987353041</v>
      </c>
      <c r="BH35">
        <v>4.0486703085169613E-2</v>
      </c>
      <c r="BI35">
        <v>0.58038551756926071</v>
      </c>
      <c r="BJ35">
        <v>4.9929655155472784E-2</v>
      </c>
      <c r="BK35">
        <v>0.49443655845855533</v>
      </c>
      <c r="BL35">
        <v>4.5119618259643612E-2</v>
      </c>
      <c r="BM35">
        <v>0.50285116073148217</v>
      </c>
      <c r="BN35">
        <v>5.0780711646658087E-2</v>
      </c>
      <c r="BO35">
        <v>0.38166727857808175</v>
      </c>
      <c r="BP35">
        <v>4.9529863646854959E-2</v>
      </c>
      <c r="BQ35">
        <v>0.60326313751320593</v>
      </c>
      <c r="BR35">
        <v>5.0706772307641132E-2</v>
      </c>
    </row>
    <row r="36" spans="5:70" x14ac:dyDescent="0.3">
      <c r="I36">
        <v>0.42621230431184826</v>
      </c>
      <c r="J36">
        <v>5.1069189437974685E-2</v>
      </c>
      <c r="K36">
        <v>0.4225536138493956</v>
      </c>
      <c r="L36">
        <v>5.3158455714277519E-2</v>
      </c>
      <c r="M36">
        <v>0.37287104436019913</v>
      </c>
      <c r="N36">
        <v>4.4962429711484786E-2</v>
      </c>
      <c r="O36">
        <v>0.38314213754049437</v>
      </c>
      <c r="P36">
        <v>4.3381714247168204E-2</v>
      </c>
      <c r="Q36">
        <v>0.40868934320592937</v>
      </c>
      <c r="R36">
        <v>5.1480177440485858E-2</v>
      </c>
      <c r="S36">
        <v>0.3664670156598816</v>
      </c>
      <c r="T36">
        <v>4.3301877841878764E-2</v>
      </c>
      <c r="U36">
        <v>0.41975685963986603</v>
      </c>
      <c r="V36">
        <v>5.2288533983942058E-2</v>
      </c>
      <c r="W36">
        <v>0.41425125831724668</v>
      </c>
      <c r="X36">
        <v>5.2192769173012618E-2</v>
      </c>
      <c r="Y36">
        <v>0.43797361930866807</v>
      </c>
      <c r="Z36">
        <v>5.0673358757449674E-2</v>
      </c>
      <c r="AA36">
        <v>0.37946774589877363</v>
      </c>
      <c r="AB36">
        <v>4.457214402654229E-2</v>
      </c>
      <c r="AC36">
        <v>0.38007132562620716</v>
      </c>
      <c r="AD36">
        <v>4.4108820192969113E-2</v>
      </c>
      <c r="AE36">
        <v>0.38428815353578888</v>
      </c>
      <c r="AF36">
        <v>4.3421809013375466E-2</v>
      </c>
      <c r="AG36">
        <v>0.43072035436504208</v>
      </c>
      <c r="AH36">
        <v>5.0902810676660332E-2</v>
      </c>
      <c r="AI36">
        <v>0.40158558427987878</v>
      </c>
      <c r="AJ36">
        <v>5.0310740298884993E-2</v>
      </c>
      <c r="AK36">
        <v>0.40039657856728228</v>
      </c>
      <c r="AL36">
        <v>5.1136492509334157E-2</v>
      </c>
      <c r="AM36">
        <v>0.4142491564812068</v>
      </c>
      <c r="AN36">
        <v>4.4619776600703792E-2</v>
      </c>
      <c r="AO36">
        <v>0.46115689104062563</v>
      </c>
      <c r="AP36">
        <v>5.1774103213718246E-2</v>
      </c>
      <c r="AQ36">
        <v>0.50134750282931773</v>
      </c>
      <c r="AR36">
        <v>5.1399346140034732E-2</v>
      </c>
      <c r="AS36">
        <v>0.41314089556415762</v>
      </c>
      <c r="AT36">
        <v>4.3768424822934908E-2</v>
      </c>
      <c r="AU36">
        <v>0.42862605474315185</v>
      </c>
      <c r="AV36">
        <v>5.2354210528060295E-2</v>
      </c>
      <c r="AW36">
        <v>0.39253421056790699</v>
      </c>
      <c r="AX36">
        <v>4.4717437799640922E-2</v>
      </c>
      <c r="AY36">
        <v>0.42763533442957008</v>
      </c>
      <c r="AZ36">
        <v>4.4717695819839649E-2</v>
      </c>
      <c r="BA36">
        <v>0.3976476677271864</v>
      </c>
      <c r="BB36">
        <v>5.0739851506418444E-2</v>
      </c>
      <c r="BC36">
        <v>0.24824934083024447</v>
      </c>
      <c r="BD36">
        <v>3.6804391436063996E-2</v>
      </c>
      <c r="BE36">
        <v>0.5165222714104627</v>
      </c>
      <c r="BF36">
        <v>4.5669334760364312E-2</v>
      </c>
      <c r="BG36">
        <v>0.376460545303481</v>
      </c>
      <c r="BH36">
        <v>4.2290456238810392E-2</v>
      </c>
      <c r="BI36">
        <v>0.5923862383592845</v>
      </c>
      <c r="BJ36">
        <v>5.0913504659454066E-2</v>
      </c>
      <c r="BK36">
        <v>0.53180065755819506</v>
      </c>
      <c r="BL36">
        <v>4.5943931095026293E-2</v>
      </c>
      <c r="BM36">
        <v>0.5142191729322001</v>
      </c>
      <c r="BN36">
        <v>5.1458827719375849E-2</v>
      </c>
      <c r="BO36">
        <v>0.38545274056872614</v>
      </c>
      <c r="BP36">
        <v>5.0342439230192632E-2</v>
      </c>
      <c r="BQ36">
        <v>0.61903341379307342</v>
      </c>
      <c r="BR36">
        <v>5.173142203141904E-2</v>
      </c>
    </row>
    <row r="37" spans="5:70" x14ac:dyDescent="0.3">
      <c r="I37">
        <v>0.43052602877925339</v>
      </c>
      <c r="J37">
        <v>5.1809396259141702E-2</v>
      </c>
      <c r="K37">
        <v>0.42698401437526873</v>
      </c>
      <c r="L37">
        <v>5.4721167741474917E-2</v>
      </c>
      <c r="M37">
        <v>0.38277543945386483</v>
      </c>
      <c r="N37">
        <v>4.6024842006168867E-2</v>
      </c>
      <c r="O37">
        <v>0.39754231001092372</v>
      </c>
      <c r="P37">
        <v>4.4937704243596568E-2</v>
      </c>
      <c r="Q37">
        <v>0.41226773980714732</v>
      </c>
      <c r="R37">
        <v>5.2564538276263818E-2</v>
      </c>
      <c r="S37">
        <v>0.37777782185639713</v>
      </c>
      <c r="T37">
        <v>4.4755527904074777E-2</v>
      </c>
      <c r="U37">
        <v>0.42356652634397834</v>
      </c>
      <c r="V37">
        <v>5.3577572158679539E-2</v>
      </c>
      <c r="W37">
        <v>0.41872969068041316</v>
      </c>
      <c r="X37">
        <v>5.3520315921845127E-2</v>
      </c>
      <c r="Y37">
        <v>0.44104771088505862</v>
      </c>
      <c r="Z37">
        <v>5.1485522945317497E-2</v>
      </c>
      <c r="AA37">
        <v>0.39213268236099785</v>
      </c>
      <c r="AB37">
        <v>4.561939893122275E-2</v>
      </c>
      <c r="AC37">
        <v>0.39243457351738265</v>
      </c>
      <c r="AD37">
        <v>4.5419294960905278E-2</v>
      </c>
      <c r="AE37">
        <v>0.39513921336145169</v>
      </c>
      <c r="AF37">
        <v>4.4921385316193954E-2</v>
      </c>
      <c r="AG37">
        <v>0.43537979149473638</v>
      </c>
      <c r="AH37">
        <v>5.1657406481806771E-2</v>
      </c>
      <c r="AI37">
        <v>0.40406702291197349</v>
      </c>
      <c r="AJ37">
        <v>5.098101696533492E-2</v>
      </c>
      <c r="AK37">
        <v>0.40327429390438918</v>
      </c>
      <c r="AL37">
        <v>5.2018221284990764E-2</v>
      </c>
      <c r="AM37">
        <v>0.43183527665168431</v>
      </c>
      <c r="AN37">
        <v>4.575679027549584E-2</v>
      </c>
      <c r="AO37">
        <v>0.46565625978878211</v>
      </c>
      <c r="AP37">
        <v>5.2870967990568708E-2</v>
      </c>
      <c r="AQ37">
        <v>0.50930425553755365</v>
      </c>
      <c r="AR37">
        <v>5.2355018406381397E-2</v>
      </c>
      <c r="AS37">
        <v>0.43212348312794424</v>
      </c>
      <c r="AT37">
        <v>4.5136852950854532E-2</v>
      </c>
      <c r="AU37">
        <v>0.43313743231961022</v>
      </c>
      <c r="AV37">
        <v>5.3655278658524465E-2</v>
      </c>
      <c r="AW37">
        <v>0.40572954245237486</v>
      </c>
      <c r="AX37">
        <v>4.5745316804074496E-2</v>
      </c>
      <c r="AY37">
        <v>0.44898411434346969</v>
      </c>
      <c r="AZ37">
        <v>4.5793487553252861E-2</v>
      </c>
      <c r="BA37">
        <v>0.40035798493061919</v>
      </c>
      <c r="BB37">
        <v>5.1528875302892262E-2</v>
      </c>
      <c r="BC37">
        <v>0.25017054684553325</v>
      </c>
      <c r="BD37">
        <v>3.6190743249684611E-2</v>
      </c>
      <c r="BE37">
        <v>0.55139793542141102</v>
      </c>
      <c r="BF37">
        <v>4.6728275452041466E-2</v>
      </c>
      <c r="BG37">
        <v>0.38619602539210979</v>
      </c>
      <c r="BH37">
        <v>4.4219947431619111E-2</v>
      </c>
      <c r="BI37">
        <v>0.60119273088023262</v>
      </c>
      <c r="BJ37">
        <v>5.1824884945648471E-2</v>
      </c>
      <c r="BK37">
        <v>0.5682529336440777</v>
      </c>
      <c r="BL37">
        <v>4.6828750942892683E-2</v>
      </c>
      <c r="BM37">
        <v>0.52256457314547744</v>
      </c>
      <c r="BN37">
        <v>5.2087059235068914E-2</v>
      </c>
      <c r="BO37">
        <v>0.38821745851289918</v>
      </c>
      <c r="BP37">
        <v>5.1094213534474617E-2</v>
      </c>
      <c r="BQ37">
        <v>0.6306096373158806</v>
      </c>
      <c r="BR37">
        <v>5.2680674467924286E-2</v>
      </c>
    </row>
    <row r="38" spans="5:70" x14ac:dyDescent="0.3">
      <c r="I38">
        <v>0.43314908244825323</v>
      </c>
      <c r="J38">
        <v>5.2470250837835068E-2</v>
      </c>
      <c r="K38">
        <v>0.42963532979586705</v>
      </c>
      <c r="L38">
        <v>5.611323187757173E-2</v>
      </c>
      <c r="M38">
        <v>0.39223088904793818</v>
      </c>
      <c r="N38">
        <v>4.7138229988525661E-2</v>
      </c>
      <c r="O38">
        <v>0.41128956472560241</v>
      </c>
      <c r="P38">
        <v>4.6568329964684581E-2</v>
      </c>
      <c r="Q38">
        <v>0.41442088981244352</v>
      </c>
      <c r="R38">
        <v>5.3531214556383926E-2</v>
      </c>
      <c r="S38">
        <v>0.38857158191145968</v>
      </c>
      <c r="T38">
        <v>4.6278311630276771E-2</v>
      </c>
      <c r="U38">
        <v>0.42585015362628242</v>
      </c>
      <c r="V38">
        <v>5.4726109040351169E-2</v>
      </c>
      <c r="W38">
        <v>0.42142618858115316</v>
      </c>
      <c r="X38">
        <v>5.4703894833382477E-2</v>
      </c>
      <c r="Y38">
        <v>0.44290427627446666</v>
      </c>
      <c r="Z38">
        <v>5.2209918888038817E-2</v>
      </c>
      <c r="AA38">
        <v>0.40422812148809356</v>
      </c>
      <c r="AB38">
        <v>4.6717319321032326E-2</v>
      </c>
      <c r="AC38">
        <v>0.40423767932892363</v>
      </c>
      <c r="AD38">
        <v>4.6792677814859379E-2</v>
      </c>
      <c r="AE38">
        <v>0.40549210726665885</v>
      </c>
      <c r="AF38">
        <v>4.6491956184653342E-2</v>
      </c>
      <c r="AG38">
        <v>0.43821460944752427</v>
      </c>
      <c r="AH38">
        <v>5.2331160274287442E-2</v>
      </c>
      <c r="AI38">
        <v>0.4055648641028376</v>
      </c>
      <c r="AJ38">
        <v>5.1578814027684494E-2</v>
      </c>
      <c r="AK38">
        <v>0.40500524222846079</v>
      </c>
      <c r="AL38">
        <v>5.2804219301416828E-2</v>
      </c>
      <c r="AM38">
        <v>0.44863425281500774</v>
      </c>
      <c r="AN38">
        <v>4.6949071981229405E-2</v>
      </c>
      <c r="AO38">
        <v>0.4683783593584282</v>
      </c>
      <c r="AP38">
        <v>5.3849538871223401E-2</v>
      </c>
      <c r="AQ38">
        <v>0.51415488535708187</v>
      </c>
      <c r="AR38">
        <v>5.320855325739083E-2</v>
      </c>
      <c r="AS38">
        <v>0.45025491572574777</v>
      </c>
      <c r="AT38">
        <v>4.6571677727614759E-2</v>
      </c>
      <c r="AU38">
        <v>0.43585591069825824</v>
      </c>
      <c r="AV38">
        <v>5.4815378229801051E-2</v>
      </c>
      <c r="AW38">
        <v>0.41833231693888018</v>
      </c>
      <c r="AX38">
        <v>4.6822991828721121E-2</v>
      </c>
      <c r="AY38">
        <v>0.46938007595400422</v>
      </c>
      <c r="AZ38">
        <v>4.692172419353785E-2</v>
      </c>
      <c r="BA38">
        <v>0.40199074278939634</v>
      </c>
      <c r="BB38">
        <v>5.2232383652846243E-2</v>
      </c>
      <c r="BC38">
        <v>0.25331559197435155</v>
      </c>
      <c r="BD38">
        <v>3.5683207751441043E-2</v>
      </c>
      <c r="BE38">
        <v>0.58472148701993043</v>
      </c>
      <c r="BF38">
        <v>4.7838988371135184E-2</v>
      </c>
      <c r="BG38">
        <v>0.39546986009343604</v>
      </c>
      <c r="BH38">
        <v>4.6237621312291428E-2</v>
      </c>
      <c r="BI38">
        <v>0.60656477697294608</v>
      </c>
      <c r="BJ38">
        <v>5.2638935935639723E-2</v>
      </c>
      <c r="BK38">
        <v>0.60308388462604068</v>
      </c>
      <c r="BL38">
        <v>4.7756855791371719E-2</v>
      </c>
      <c r="BM38">
        <v>0.52765972060833077</v>
      </c>
      <c r="BN38">
        <v>5.2648269675666513E-2</v>
      </c>
      <c r="BO38">
        <v>0.38988601811216556</v>
      </c>
      <c r="BP38">
        <v>5.1764680116409445E-2</v>
      </c>
      <c r="BQ38">
        <v>0.63767603888088797</v>
      </c>
      <c r="BR38">
        <v>5.3528636485205436E-2</v>
      </c>
    </row>
    <row r="39" spans="5:70" x14ac:dyDescent="0.3">
      <c r="I39">
        <v>0.43400991525254806</v>
      </c>
      <c r="J39">
        <v>5.3033726783867356E-2</v>
      </c>
      <c r="K39">
        <v>0.43043523913798026</v>
      </c>
      <c r="L39">
        <v>5.7296676241775653E-2</v>
      </c>
      <c r="M39">
        <v>0.40105335357148508</v>
      </c>
      <c r="N39">
        <v>4.8280922827938645E-2</v>
      </c>
      <c r="O39">
        <v>0.42411632700877966</v>
      </c>
      <c r="P39">
        <v>4.8241853135580534E-2</v>
      </c>
      <c r="Q39">
        <v>0.41509006090251666</v>
      </c>
      <c r="R39">
        <v>5.4353837871861516E-2</v>
      </c>
      <c r="S39">
        <v>0.39863820756331753</v>
      </c>
      <c r="T39">
        <v>4.7840589767395032E-2</v>
      </c>
      <c r="U39">
        <v>0.42654545008748901</v>
      </c>
      <c r="V39">
        <v>5.5702815536837182E-2</v>
      </c>
      <c r="W39">
        <v>0.42226719858597977</v>
      </c>
      <c r="X39">
        <v>5.5711220960277884E-2</v>
      </c>
      <c r="Y39">
        <v>0.44349267321763658</v>
      </c>
      <c r="Z39">
        <v>5.2826786902437965E-2</v>
      </c>
      <c r="AA39">
        <v>0.41551863931581007</v>
      </c>
      <c r="AB39">
        <v>4.7844535424449289E-2</v>
      </c>
      <c r="AC39">
        <v>0.41525090903204231</v>
      </c>
      <c r="AD39">
        <v>4.820223741977904E-2</v>
      </c>
      <c r="AE39">
        <v>0.41514532794778791</v>
      </c>
      <c r="AF39">
        <v>4.8102952243296943E-2</v>
      </c>
      <c r="AG39">
        <v>0.43914748177947244</v>
      </c>
      <c r="AH39">
        <v>5.2905693806988549E-2</v>
      </c>
      <c r="AI39">
        <v>0.40603825064936494</v>
      </c>
      <c r="AJ39">
        <v>5.2087825140413477E-2</v>
      </c>
      <c r="AK39">
        <v>0.40554220778146194</v>
      </c>
      <c r="AL39">
        <v>5.3473046581668175E-2</v>
      </c>
      <c r="AM39">
        <v>0.46431911200871018</v>
      </c>
      <c r="AN39">
        <v>4.8173415310702732E-2</v>
      </c>
      <c r="AO39">
        <v>0.4692489379692879</v>
      </c>
      <c r="AP39">
        <v>5.4683122993001987E-2</v>
      </c>
      <c r="AQ39">
        <v>0.51576707975107416</v>
      </c>
      <c r="AR39">
        <v>5.3936668487326811E-2</v>
      </c>
      <c r="AS39">
        <v>0.46718228564625086</v>
      </c>
      <c r="AT39">
        <v>4.8044971921024957E-2</v>
      </c>
      <c r="AU39">
        <v>0.43670733687547064</v>
      </c>
      <c r="AV39">
        <v>5.5802864749739563E-2</v>
      </c>
      <c r="AW39">
        <v>0.43009723535748656</v>
      </c>
      <c r="AX39">
        <v>4.7929487155063226E-2</v>
      </c>
      <c r="AY39">
        <v>0.48842623506848692</v>
      </c>
      <c r="AZ39">
        <v>4.8080445897841627E-2</v>
      </c>
      <c r="BA39">
        <v>0.40250140392541245</v>
      </c>
      <c r="BB39">
        <v>5.2831186682403067E-2</v>
      </c>
      <c r="BC39">
        <v>0.25765764380057204</v>
      </c>
      <c r="BD39">
        <v>3.5286115055252303E-2</v>
      </c>
      <c r="BE39">
        <v>0.61584432117913401</v>
      </c>
      <c r="BF39">
        <v>4.8979854754092528E-2</v>
      </c>
      <c r="BG39">
        <v>0.40410154476382909</v>
      </c>
      <c r="BH39">
        <v>4.8304206153810078E-2</v>
      </c>
      <c r="BI39">
        <v>0.60835584122389463</v>
      </c>
      <c r="BJ39">
        <v>5.3333452440493423E-2</v>
      </c>
      <c r="BK39">
        <v>0.63561556566283961</v>
      </c>
      <c r="BL39">
        <v>4.8710181135291367E-2</v>
      </c>
      <c r="BM39">
        <v>0.52936563298003159</v>
      </c>
      <c r="BN39">
        <v>5.3127150683315597E-2</v>
      </c>
      <c r="BO39">
        <v>0.39041290541489704</v>
      </c>
      <c r="BP39">
        <v>5.2335550348948823E-2</v>
      </c>
      <c r="BQ39">
        <v>0.64003986547413594</v>
      </c>
      <c r="BR39">
        <v>5.4252177889903067E-2</v>
      </c>
    </row>
    <row r="40" spans="5:70" x14ac:dyDescent="0.3">
      <c r="M40">
        <v>0.4090711137879593</v>
      </c>
      <c r="N40">
        <v>4.9430679308082481E-2</v>
      </c>
      <c r="O40">
        <v>0.43577293852283927</v>
      </c>
      <c r="P40">
        <v>4.9925700531367329E-2</v>
      </c>
      <c r="S40">
        <v>0.40778176339427424</v>
      </c>
      <c r="T40">
        <v>4.9411954348555595E-2</v>
      </c>
      <c r="AA40">
        <v>0.42578447875740438</v>
      </c>
      <c r="AB40">
        <v>4.8979107262209942E-2</v>
      </c>
      <c r="AC40">
        <v>0.42525990263793062</v>
      </c>
      <c r="AD40">
        <v>4.9620538301304778E-2</v>
      </c>
      <c r="AE40">
        <v>0.4239109864446563</v>
      </c>
      <c r="AF40">
        <v>4.9723017286324105E-2</v>
      </c>
      <c r="AM40">
        <v>0.47858456628984902</v>
      </c>
      <c r="AN40">
        <v>4.9405989813677512E-2</v>
      </c>
      <c r="AS40">
        <v>0.48257612088854873</v>
      </c>
      <c r="AT40">
        <v>4.9528059535457677E-2</v>
      </c>
      <c r="AW40">
        <v>0.44079530695357216</v>
      </c>
      <c r="AX40">
        <v>4.9043266110193336E-2</v>
      </c>
      <c r="AY40">
        <v>0.50575187986443937</v>
      </c>
      <c r="AZ40">
        <v>4.9247099466216304E-2</v>
      </c>
      <c r="BC40">
        <v>0.26315965746897779</v>
      </c>
      <c r="BD40">
        <v>3.5002853015991355E-2</v>
      </c>
      <c r="BE40">
        <v>0.64416066733381183</v>
      </c>
      <c r="BF40">
        <v>5.012866893448549E-2</v>
      </c>
      <c r="BG40">
        <v>0.41192307347957546</v>
      </c>
      <c r="BH40">
        <v>5.0379478232940304E-2</v>
      </c>
      <c r="BK40">
        <v>0.66521478458733185</v>
      </c>
      <c r="BL40">
        <v>4.9670171581223742E-2</v>
      </c>
    </row>
    <row r="41" spans="5:70" x14ac:dyDescent="0.3">
      <c r="M41">
        <v>0.41612811311481435</v>
      </c>
      <c r="N41">
        <v>5.0565120726899802E-2</v>
      </c>
      <c r="O41">
        <v>0.44603251658385923</v>
      </c>
      <c r="P41">
        <v>5.1587097977834E-2</v>
      </c>
      <c r="S41">
        <v>0.41582428049072095</v>
      </c>
      <c r="T41">
        <v>5.0961820549586909E-2</v>
      </c>
      <c r="AA41">
        <v>0.43482582692536537</v>
      </c>
      <c r="AB41">
        <v>5.0098951684048626E-2</v>
      </c>
      <c r="AC41">
        <v>0.43406984647111146</v>
      </c>
      <c r="AD41">
        <v>5.1019974846071056E-2</v>
      </c>
      <c r="AE41">
        <v>0.43161846918541136</v>
      </c>
      <c r="AF41">
        <v>5.1320618590468998E-2</v>
      </c>
      <c r="AM41">
        <v>0.49115295481755583</v>
      </c>
      <c r="AN41">
        <v>5.0622804829486064E-2</v>
      </c>
      <c r="AS41">
        <v>0.49613679795987836</v>
      </c>
      <c r="AT41">
        <v>5.0992073957485173E-2</v>
      </c>
      <c r="AW41">
        <v>0.45021830593239542</v>
      </c>
      <c r="AX41">
        <v>5.014265025365465E-2</v>
      </c>
      <c r="AY41">
        <v>0.5210197863735373</v>
      </c>
      <c r="AZ41">
        <v>5.0398977314002266E-2</v>
      </c>
      <c r="BC41">
        <v>0.26977469173890534</v>
      </c>
      <c r="BD41">
        <v>3.4835838325501779E-2</v>
      </c>
      <c r="BE41">
        <v>0.6691193800154297</v>
      </c>
      <c r="BF41">
        <v>5.1263070551049505E-2</v>
      </c>
      <c r="BG41">
        <v>0.41878220908108027</v>
      </c>
      <c r="BH41">
        <v>5.2423044739248879E-2</v>
      </c>
      <c r="BK41">
        <v>0.69130542627176483</v>
      </c>
      <c r="BL41">
        <v>5.0618142007111726E-2</v>
      </c>
    </row>
    <row r="42" spans="5:70" x14ac:dyDescent="0.3">
      <c r="M42">
        <v>0.42208699508737063</v>
      </c>
      <c r="N42">
        <v>5.1662166472581303E-2</v>
      </c>
      <c r="O42">
        <v>0.45469537017497885</v>
      </c>
      <c r="P42">
        <v>5.3193708263496661E-2</v>
      </c>
      <c r="S42">
        <v>0.42260922040560284</v>
      </c>
      <c r="T42">
        <v>5.2460021987832561E-2</v>
      </c>
      <c r="AA42">
        <v>0.44246670426198464</v>
      </c>
      <c r="AB42">
        <v>5.1182272192098394E-2</v>
      </c>
      <c r="AC42">
        <v>0.44150926499603455</v>
      </c>
      <c r="AD42">
        <v>5.2373308613569466E-2</v>
      </c>
      <c r="AE42">
        <v>0.43811775878563597</v>
      </c>
      <c r="AF42">
        <v>5.2864660663590989E-2</v>
      </c>
      <c r="AM42">
        <v>0.50177964820546872</v>
      </c>
      <c r="AN42">
        <v>5.180017643795224E-2</v>
      </c>
      <c r="AS42">
        <v>0.50760037370608768</v>
      </c>
      <c r="AT42">
        <v>5.2408519811674395E-2</v>
      </c>
      <c r="AW42">
        <v>0.45818282433733587</v>
      </c>
      <c r="AX42">
        <v>5.1206241323625598E-2</v>
      </c>
      <c r="AY42">
        <v>0.53393278216256745</v>
      </c>
      <c r="AZ42">
        <v>5.1513659449133976E-2</v>
      </c>
      <c r="BC42">
        <v>0.27744630947035898</v>
      </c>
      <c r="BD42">
        <v>3.4786495894235117E-2</v>
      </c>
      <c r="BE42">
        <v>0.69023466627175478</v>
      </c>
      <c r="BF42">
        <v>5.236097976668086E-2</v>
      </c>
      <c r="BG42">
        <v>0.42454544629601126</v>
      </c>
      <c r="BH42">
        <v>5.4395129975212918E-2</v>
      </c>
      <c r="BK42">
        <v>0.71337966605341607</v>
      </c>
      <c r="BL42">
        <v>5.153564124691578E-2</v>
      </c>
    </row>
    <row r="43" spans="5:70" x14ac:dyDescent="0.3">
      <c r="M43">
        <v>0.42683177684616019</v>
      </c>
      <c r="N43">
        <v>5.2700463797558335E-2</v>
      </c>
      <c r="O43">
        <v>0.46159288670489684</v>
      </c>
      <c r="P43">
        <v>5.4714260546637007E-2</v>
      </c>
      <c r="S43">
        <v>0.42800452200123146</v>
      </c>
      <c r="T43">
        <v>5.3877397876475969E-2</v>
      </c>
      <c r="AA43">
        <v>0.4485583897812741</v>
      </c>
      <c r="AB43">
        <v>5.2207983184928863E-2</v>
      </c>
      <c r="AC43">
        <v>0.44743335839332538</v>
      </c>
      <c r="AD43">
        <v>5.365419850140999E-2</v>
      </c>
      <c r="AE43">
        <v>0.44328235396609411</v>
      </c>
      <c r="AF43">
        <v>5.4325090483058579E-2</v>
      </c>
      <c r="AM43">
        <v>0.51025780995447645</v>
      </c>
      <c r="AN43">
        <v>5.29151884399576E-2</v>
      </c>
      <c r="AS43">
        <v>0.51674372266490087</v>
      </c>
      <c r="AT43">
        <v>5.3749827590656822E-2</v>
      </c>
      <c r="AW43">
        <v>0.4645338418771468</v>
      </c>
      <c r="AX43">
        <v>5.2213337729746109E-2</v>
      </c>
      <c r="AY43">
        <v>0.54423953045681106</v>
      </c>
      <c r="AZ43">
        <v>5.2569449851783225E-2</v>
      </c>
      <c r="BC43">
        <v>0.28610905912579021</v>
      </c>
      <c r="BD43">
        <v>3.485524669441728E-2</v>
      </c>
      <c r="BE43">
        <v>0.70709554107408967</v>
      </c>
      <c r="BF43">
        <v>5.3401027027350514E-2</v>
      </c>
      <c r="BG43">
        <v>0.42910061026756502</v>
      </c>
      <c r="BH43">
        <v>5.6257349544928115E-2</v>
      </c>
      <c r="BK43">
        <v>0.73100785396401124</v>
      </c>
      <c r="BL43">
        <v>5.2404811221573026E-2</v>
      </c>
    </row>
    <row r="44" spans="5:70" x14ac:dyDescent="0.3">
      <c r="M44">
        <v>0.43027010661135739</v>
      </c>
      <c r="N44">
        <v>5.3659803425445927E-2</v>
      </c>
      <c r="O44">
        <v>0.4665908138601671</v>
      </c>
      <c r="P44">
        <v>5.6119159006666287E-2</v>
      </c>
      <c r="S44">
        <v>0.43190517186911259</v>
      </c>
      <c r="T44">
        <v>5.5186360606085887E-2</v>
      </c>
      <c r="AA44">
        <v>0.45298231575379033</v>
      </c>
      <c r="AB44">
        <v>5.3156120364793565E-2</v>
      </c>
      <c r="AC44">
        <v>0.45172682092356198</v>
      </c>
      <c r="AD44">
        <v>5.4837713444916468E-2</v>
      </c>
      <c r="AE44">
        <v>0.44701173175623804</v>
      </c>
      <c r="AF44">
        <v>5.5673482443650134E-2</v>
      </c>
      <c r="AM44">
        <v>0.51642242228990076</v>
      </c>
      <c r="AN44">
        <v>5.3946138395190454E-2</v>
      </c>
      <c r="AS44">
        <v>0.52338887994923988</v>
      </c>
      <c r="AT44">
        <v>5.4989890264229541E-2</v>
      </c>
      <c r="AW44">
        <v>0.46914774321959113</v>
      </c>
      <c r="AX44">
        <v>5.314433748602624E-2</v>
      </c>
      <c r="AY44">
        <v>0.55173942212447324</v>
      </c>
      <c r="AZ44">
        <v>5.354579876270623E-2</v>
      </c>
      <c r="BC44">
        <v>0.29568903317953843</v>
      </c>
      <c r="BD44">
        <v>3.5041504168461968E-2</v>
      </c>
      <c r="BE44">
        <v>0.7193738266733678</v>
      </c>
      <c r="BF44">
        <v>5.4362968996165766E-2</v>
      </c>
      <c r="BG44">
        <v>0.43235903991045749</v>
      </c>
      <c r="BH44">
        <v>5.7973457462713297E-2</v>
      </c>
      <c r="BK44">
        <v>0.74384687737763722</v>
      </c>
      <c r="BL44">
        <v>5.3208734526192972E-2</v>
      </c>
    </row>
    <row r="45" spans="5:70" x14ac:dyDescent="0.3">
      <c r="M45">
        <v>0.43233506120512483</v>
      </c>
      <c r="N45">
        <v>5.4521512901619877E-2</v>
      </c>
      <c r="O45">
        <v>0.46959187267377017</v>
      </c>
      <c r="P45">
        <v>5.7381058893108336E-2</v>
      </c>
      <c r="S45">
        <v>0.43423524829649129</v>
      </c>
      <c r="T45">
        <v>5.6361432706053462E-2</v>
      </c>
      <c r="AA45">
        <v>0.45565237549261955</v>
      </c>
      <c r="AB45">
        <v>5.4008229319976481E-2</v>
      </c>
      <c r="AC45">
        <v>0.45430608522233462</v>
      </c>
      <c r="AD45">
        <v>5.5900817671941834E-2</v>
      </c>
      <c r="AE45">
        <v>0.44923330405948697</v>
      </c>
      <c r="AF45">
        <v>5.6883591629625828E-2</v>
      </c>
      <c r="AM45">
        <v>0.52015349804477529</v>
      </c>
      <c r="AN45">
        <v>5.487296003546039E-2</v>
      </c>
      <c r="AS45">
        <v>0.52740650513131959</v>
      </c>
      <c r="AT45">
        <v>5.6104571423001855E-2</v>
      </c>
      <c r="AW45">
        <v>0.47193472402327319</v>
      </c>
      <c r="AX45">
        <v>5.3981119741206521E-2</v>
      </c>
      <c r="AY45">
        <v>0.5562864803052433</v>
      </c>
      <c r="AZ45">
        <v>5.4423702660932299E-2</v>
      </c>
      <c r="BC45">
        <v>0.30610449867078071</v>
      </c>
      <c r="BD45">
        <v>3.5343679233273161E-2</v>
      </c>
      <c r="BE45">
        <v>0.72683054020674209</v>
      </c>
      <c r="BF45">
        <v>5.5228082566896375E-2</v>
      </c>
      <c r="BG45">
        <v>0.43425731359809849</v>
      </c>
      <c r="BH45">
        <v>5.9510051639992623E-2</v>
      </c>
      <c r="BK45">
        <v>0.75164683930772036</v>
      </c>
      <c r="BL45">
        <v>5.3931763708100378E-2</v>
      </c>
    </row>
    <row r="46" spans="5:70" x14ac:dyDescent="0.3">
      <c r="M46">
        <v>0.43298644863514585</v>
      </c>
      <c r="N46">
        <v>5.5268820031306495E-2</v>
      </c>
      <c r="O46">
        <v>0.47053765095930355</v>
      </c>
      <c r="P46">
        <v>5.8475398653003823E-2</v>
      </c>
      <c r="S46">
        <v>0.43494939899613139</v>
      </c>
      <c r="T46">
        <v>5.7379742734577556E-2</v>
      </c>
      <c r="AA46">
        <v>0.45651659932209332</v>
      </c>
      <c r="AB46">
        <v>5.4747724718924543E-2</v>
      </c>
      <c r="AC46">
        <v>0.45512094884393739</v>
      </c>
      <c r="AD46">
        <v>5.6822819067970196E-2</v>
      </c>
      <c r="AE46">
        <v>0.44990383049795923</v>
      </c>
      <c r="AF46">
        <v>5.7931864642159499E-2</v>
      </c>
      <c r="AM46">
        <v>0.52137841607356694</v>
      </c>
      <c r="AN46">
        <v>5.5677613831783566E-2</v>
      </c>
      <c r="AS46">
        <v>0.52871839970695167</v>
      </c>
      <c r="AT46">
        <v>5.707217506614929E-2</v>
      </c>
      <c r="AW46">
        <v>0.47284053887699307</v>
      </c>
      <c r="AX46">
        <v>5.470739748051557E-2</v>
      </c>
      <c r="AY46">
        <v>0.55779220168383448</v>
      </c>
      <c r="AZ46">
        <v>5.5186074145683363E-2</v>
      </c>
      <c r="BC46">
        <v>0.31726659452033551</v>
      </c>
      <c r="BD46">
        <v>3.5759193837741829E-2</v>
      </c>
      <c r="BE46">
        <v>0.72932054522717149</v>
      </c>
      <c r="BF46">
        <v>5.59795292879402E-2</v>
      </c>
      <c r="BG46">
        <v>0.43475848359241243</v>
      </c>
      <c r="BH46">
        <v>6.0837224018955319E-2</v>
      </c>
      <c r="BK46">
        <v>0.75425592236761685</v>
      </c>
      <c r="BL46">
        <v>5.4559825826702928E-2</v>
      </c>
    </row>
    <row r="47" spans="5:70" x14ac:dyDescent="0.3">
      <c r="BC47">
        <v>0.32908008966205854</v>
      </c>
      <c r="BD47">
        <v>3.6284502957768951E-2</v>
      </c>
    </row>
    <row r="48" spans="5:70" x14ac:dyDescent="0.3">
      <c r="BC48">
        <v>0.34144419552072175</v>
      </c>
      <c r="BD48">
        <v>3.6915124841161252E-2</v>
      </c>
    </row>
    <row r="49" spans="55:56" x14ac:dyDescent="0.3">
      <c r="BC49">
        <v>0.35425342590459991</v>
      </c>
      <c r="BD49">
        <v>3.764567924436063E-2</v>
      </c>
    </row>
    <row r="50" spans="55:56" x14ac:dyDescent="0.3">
      <c r="BC50">
        <v>0.36739849697646521</v>
      </c>
      <c r="BD50">
        <v>3.8469933334785218E-2</v>
      </c>
    </row>
    <row r="51" spans="55:56" x14ac:dyDescent="0.3">
      <c r="BC51">
        <v>0.38076725962475416</v>
      </c>
      <c r="BD51">
        <v>3.938085486715933E-2</v>
      </c>
    </row>
    <row r="52" spans="55:56" x14ac:dyDescent="0.3">
      <c r="BC52">
        <v>0.39424565628024433</v>
      </c>
      <c r="BD52">
        <v>4.0370672180150634E-2</v>
      </c>
    </row>
    <row r="53" spans="55:56" x14ac:dyDescent="0.3">
      <c r="BC53">
        <v>0.40771869401501981</v>
      </c>
      <c r="BD53">
        <v>4.1430940501444427E-2</v>
      </c>
    </row>
    <row r="54" spans="55:56" x14ac:dyDescent="0.3">
      <c r="BC54">
        <v>0.421071425621587</v>
      </c>
      <c r="BD54">
        <v>4.255261399556353E-2</v>
      </c>
    </row>
    <row r="55" spans="55:56" x14ac:dyDescent="0.3">
      <c r="BC55">
        <v>0.43418993030191916</v>
      </c>
      <c r="BD55">
        <v>4.372612293974705E-2</v>
      </c>
    </row>
    <row r="56" spans="55:56" x14ac:dyDescent="0.3">
      <c r="BC56">
        <v>0.44696228559953805</v>
      </c>
      <c r="BD56">
        <v>4.4941455369450788E-2</v>
      </c>
    </row>
    <row r="57" spans="55:56" x14ac:dyDescent="0.3">
      <c r="BC57">
        <v>0.45927952228245023</v>
      </c>
      <c r="BD57">
        <v>4.6188242496898693E-2</v>
      </c>
    </row>
    <row r="58" spans="55:56" x14ac:dyDescent="0.3">
      <c r="BC58">
        <v>0.47103655403021216</v>
      </c>
      <c r="BD58">
        <v>4.7455847173924114E-2</v>
      </c>
    </row>
    <row r="59" spans="55:56" x14ac:dyDescent="0.3">
      <c r="BC59">
        <v>0.4821330739933648</v>
      </c>
      <c r="BD59">
        <v>4.8733454644367506E-2</v>
      </c>
    </row>
    <row r="60" spans="55:56" x14ac:dyDescent="0.3">
      <c r="BC60">
        <v>0.49247441057610525</v>
      </c>
      <c r="BD60">
        <v>5.001016481176275E-2</v>
      </c>
    </row>
    <row r="61" spans="55:56" x14ac:dyDescent="0.3">
      <c r="BC61">
        <v>0.50197233514096196</v>
      </c>
      <c r="BD61">
        <v>5.1275085235116931E-2</v>
      </c>
    </row>
    <row r="62" spans="55:56" x14ac:dyDescent="0.3">
      <c r="BC62">
        <v>0.51054581474442162</v>
      </c>
      <c r="BD62">
        <v>5.2517424059376407E-2</v>
      </c>
    </row>
    <row r="63" spans="55:56" x14ac:dyDescent="0.3">
      <c r="BC63">
        <v>0.51812170348143127</v>
      </c>
      <c r="BD63">
        <v>5.3726582087728916E-2</v>
      </c>
    </row>
    <row r="64" spans="55:56" x14ac:dyDescent="0.3">
      <c r="BC64">
        <v>0.52463536654046972</v>
      </c>
      <c r="BD64">
        <v>5.4892243210213638E-2</v>
      </c>
    </row>
    <row r="65" spans="55:56" x14ac:dyDescent="0.3">
      <c r="BC65">
        <v>0.53003123164497046</v>
      </c>
      <c r="BD65">
        <v>5.6004462417134124E-2</v>
      </c>
    </row>
    <row r="66" spans="55:56" x14ac:dyDescent="0.3">
      <c r="BC66">
        <v>0.53426326317639006</v>
      </c>
      <c r="BD66">
        <v>5.7053750646374322E-2</v>
      </c>
    </row>
    <row r="67" spans="55:56" x14ac:dyDescent="0.3">
      <c r="BC67">
        <v>0.53729535493387481</v>
      </c>
      <c r="BD67">
        <v>5.8031155740730998E-2</v>
      </c>
    </row>
    <row r="68" spans="55:56" x14ac:dyDescent="0.3">
      <c r="BC68">
        <v>0.53910163817963541</v>
      </c>
      <c r="BD68">
        <v>5.8928338824562401E-2</v>
      </c>
    </row>
    <row r="69" spans="55:56" x14ac:dyDescent="0.3">
      <c r="BC69">
        <v>0.5396667023418964</v>
      </c>
      <c r="BD69">
        <v>5.9737645448135167E-2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47D5B-2C6C-4260-96F1-31B67BFA6492}">
  <dimension ref="A1:BT46"/>
  <sheetViews>
    <sheetView workbookViewId="0"/>
  </sheetViews>
  <sheetFormatPr defaultRowHeight="14" x14ac:dyDescent="0.3"/>
  <cols>
    <col min="1" max="1" width="14.08203125" style="14" bestFit="1" customWidth="1"/>
    <col min="2" max="2" width="10.4140625" style="15" bestFit="1" customWidth="1"/>
  </cols>
  <sheetData>
    <row r="1" spans="1:72" x14ac:dyDescent="0.3">
      <c r="A1" s="14" t="s">
        <v>91</v>
      </c>
      <c r="B1" s="15" t="s">
        <v>92</v>
      </c>
      <c r="C1">
        <v>0.36854537005770299</v>
      </c>
      <c r="D1">
        <v>4.8900311732344097E-2</v>
      </c>
      <c r="E1">
        <v>0.20642504178533019</v>
      </c>
      <c r="F1">
        <v>0.03</v>
      </c>
      <c r="G1">
        <v>0.19395699889967633</v>
      </c>
      <c r="H1">
        <v>2.8315986844203334E-2</v>
      </c>
      <c r="I1">
        <v>0.43400991525254806</v>
      </c>
      <c r="J1">
        <v>5.3033726783867356E-2</v>
      </c>
      <c r="K1">
        <v>0.43043523913798026</v>
      </c>
      <c r="L1">
        <v>5.7296676241775653E-2</v>
      </c>
      <c r="M1">
        <v>0.43298644863514585</v>
      </c>
      <c r="N1">
        <v>5.5268820031306495E-2</v>
      </c>
      <c r="O1">
        <v>0.47053765093980277</v>
      </c>
      <c r="P1">
        <v>5.8475398867123038E-2</v>
      </c>
      <c r="Q1">
        <v>0.41509006090251666</v>
      </c>
      <c r="R1">
        <v>5.4353837871861516E-2</v>
      </c>
      <c r="S1">
        <v>0.43494939899613139</v>
      </c>
      <c r="T1">
        <v>5.7379742734577556E-2</v>
      </c>
      <c r="U1">
        <v>0.42654545008748901</v>
      </c>
      <c r="V1">
        <v>5.5702815536837182E-2</v>
      </c>
      <c r="W1">
        <v>0.42226719858597977</v>
      </c>
      <c r="X1">
        <v>5.5711220960277884E-2</v>
      </c>
      <c r="Y1">
        <v>0.44349267320791119</v>
      </c>
      <c r="Z1">
        <v>5.282678700287307E-2</v>
      </c>
      <c r="AA1">
        <v>0.45651659932209332</v>
      </c>
      <c r="AB1">
        <v>5.4747724718924543E-2</v>
      </c>
      <c r="AC1">
        <v>0.45512094884393739</v>
      </c>
      <c r="AD1">
        <v>5.6822819067970196E-2</v>
      </c>
      <c r="AE1">
        <v>0.44990383049795923</v>
      </c>
      <c r="AF1">
        <v>5.7931864642159499E-2</v>
      </c>
      <c r="AG1">
        <v>0.43914748177947244</v>
      </c>
      <c r="AH1">
        <v>5.2905693806988549E-2</v>
      </c>
      <c r="AI1">
        <v>0.40603825064936494</v>
      </c>
      <c r="AJ1">
        <v>5.2087825140413477E-2</v>
      </c>
      <c r="AK1">
        <v>0.40554220778146194</v>
      </c>
      <c r="AL1">
        <v>5.3473046581668175E-2</v>
      </c>
      <c r="AM1">
        <v>0.52137841607356694</v>
      </c>
      <c r="AN1">
        <v>5.5677613831783566E-2</v>
      </c>
      <c r="AO1">
        <v>0.4692489379692879</v>
      </c>
      <c r="AP1">
        <v>5.4683122993001987E-2</v>
      </c>
      <c r="AQ1">
        <v>0.51576707975107416</v>
      </c>
      <c r="AR1">
        <v>5.3936668487326811E-2</v>
      </c>
      <c r="AS1">
        <v>0.52871839970695167</v>
      </c>
      <c r="AT1">
        <v>5.707217506614929E-2</v>
      </c>
      <c r="AU1">
        <v>0.43670733687547064</v>
      </c>
      <c r="AV1">
        <v>5.5802864749739563E-2</v>
      </c>
      <c r="AW1">
        <v>0.47284053887699307</v>
      </c>
      <c r="AX1">
        <v>5.470739748051557E-2</v>
      </c>
      <c r="AY1">
        <v>0.55779220168383448</v>
      </c>
      <c r="AZ1">
        <v>5.5186074145683363E-2</v>
      </c>
      <c r="BA1">
        <v>0.40250140392541245</v>
      </c>
      <c r="BB1">
        <v>5.2831186682403067E-2</v>
      </c>
      <c r="BC1">
        <v>0.5396667023418964</v>
      </c>
      <c r="BD1">
        <v>5.9737645448135167E-2</v>
      </c>
      <c r="BE1">
        <v>0.72932054522717149</v>
      </c>
      <c r="BF1">
        <v>5.59795292879402E-2</v>
      </c>
      <c r="BG1">
        <v>0.43475848359241243</v>
      </c>
      <c r="BH1">
        <v>6.0837224018955319E-2</v>
      </c>
      <c r="BI1">
        <v>0.60835584122389463</v>
      </c>
      <c r="BJ1">
        <v>5.3333452440493423E-2</v>
      </c>
      <c r="BK1">
        <v>0.75425592236761685</v>
      </c>
      <c r="BL1">
        <v>5.4559825826702928E-2</v>
      </c>
      <c r="BM1">
        <v>0.52936563298003159</v>
      </c>
      <c r="BN1">
        <v>5.3127150683315597E-2</v>
      </c>
      <c r="BO1">
        <v>0.39041290540563828</v>
      </c>
      <c r="BP1">
        <v>5.2335550441887001E-2</v>
      </c>
      <c r="BQ1">
        <v>0.64003986547413594</v>
      </c>
      <c r="BR1">
        <v>5.4252177889903067E-2</v>
      </c>
      <c r="BS1">
        <v>0.88737040586888238</v>
      </c>
      <c r="BT1">
        <v>5.5550616797075993E-2</v>
      </c>
    </row>
    <row r="2" spans="1:72" x14ac:dyDescent="0.3">
      <c r="A2" s="14" t="s">
        <v>93</v>
      </c>
      <c r="B2" s="15" t="s">
        <v>112</v>
      </c>
      <c r="C2">
        <v>0.36176205226967301</v>
      </c>
      <c r="D2">
        <v>4.8465148704631998E-2</v>
      </c>
      <c r="E2">
        <v>0.20642504178533039</v>
      </c>
      <c r="F2">
        <v>3.0000000000000027E-2</v>
      </c>
      <c r="G2">
        <v>0.21770750893266655</v>
      </c>
      <c r="H2">
        <v>3.1511291346461689E-2</v>
      </c>
      <c r="I2">
        <v>0.43308504591726033</v>
      </c>
      <c r="J2">
        <v>5.3484453942302931E-2</v>
      </c>
      <c r="K2">
        <v>0.42936192295996339</v>
      </c>
      <c r="L2">
        <v>5.8239219556840319E-2</v>
      </c>
      <c r="M2">
        <v>0.43191403925491167</v>
      </c>
      <c r="N2">
        <v>5.5986024019261872E-2</v>
      </c>
      <c r="O2">
        <v>0.46940974018918474</v>
      </c>
      <c r="P2">
        <v>5.9380878526814423E-2</v>
      </c>
      <c r="Q2">
        <v>0.41425699983442832</v>
      </c>
      <c r="R2">
        <v>5.5009969203069248E-2</v>
      </c>
      <c r="S2">
        <v>0.43368818163775569</v>
      </c>
      <c r="T2">
        <v>5.8355905154381014E-2</v>
      </c>
      <c r="U2">
        <v>0.42563344985263901</v>
      </c>
      <c r="V2">
        <v>5.6481049640997164E-2</v>
      </c>
      <c r="W2">
        <v>0.42122978013431084</v>
      </c>
      <c r="X2">
        <v>5.651481707169282E-2</v>
      </c>
      <c r="Y2">
        <v>0.44279685176533962</v>
      </c>
      <c r="Z2">
        <v>5.3319300586419829E-2</v>
      </c>
      <c r="AA2">
        <v>0.45555816610841104</v>
      </c>
      <c r="AB2">
        <v>5.5360213124860773E-2</v>
      </c>
      <c r="AC2">
        <v>0.45415555139486929</v>
      </c>
      <c r="AD2">
        <v>5.7585771924588885E-2</v>
      </c>
      <c r="AE2">
        <v>0.44867594549158846</v>
      </c>
      <c r="AF2">
        <v>5.8936153605154452E-2</v>
      </c>
      <c r="AG2">
        <v>0.43815296216518207</v>
      </c>
      <c r="AH2">
        <v>5.3365335302835104E-2</v>
      </c>
      <c r="AI2">
        <v>0.40514997918385132</v>
      </c>
      <c r="AJ2">
        <v>5.2583698558632902E-2</v>
      </c>
      <c r="AK2">
        <v>0.40448887923283</v>
      </c>
      <c r="AL2">
        <v>5.4123882999664585E-2</v>
      </c>
      <c r="AM2">
        <v>0.52007333474016915</v>
      </c>
      <c r="AN2">
        <v>5.6344438113294648E-2</v>
      </c>
      <c r="AO2">
        <v>0.46824424850628593</v>
      </c>
      <c r="AP2">
        <v>5.5348982354053909E-2</v>
      </c>
      <c r="AQ2">
        <v>0.5140968622591392</v>
      </c>
      <c r="AR2">
        <v>5.4519503010771395E-2</v>
      </c>
      <c r="AS2">
        <v>0.52729902914047933</v>
      </c>
      <c r="AT2">
        <v>5.78738678893908E-2</v>
      </c>
      <c r="AU2">
        <v>0.43566848616463533</v>
      </c>
      <c r="AV2">
        <v>5.6590802160261237E-2</v>
      </c>
      <c r="AW2">
        <v>0.47184755712497212</v>
      </c>
      <c r="AX2">
        <v>5.5309034533886428E-2</v>
      </c>
      <c r="AY2">
        <v>0.55622727910634528</v>
      </c>
      <c r="AZ2">
        <v>5.5818074523193428E-2</v>
      </c>
      <c r="BA2">
        <v>0.40151886778536511</v>
      </c>
      <c r="BB2">
        <v>5.3414166092804721E-2</v>
      </c>
      <c r="BC2">
        <v>0.53815794409929218</v>
      </c>
      <c r="BD2">
        <v>6.0778766927451287E-2</v>
      </c>
      <c r="BE2">
        <v>0.72679537661927174</v>
      </c>
      <c r="BF2">
        <v>5.6602683103630078E-2</v>
      </c>
      <c r="BG2">
        <v>0.43353346724425967</v>
      </c>
      <c r="BH2">
        <v>6.2102859554298465E-2</v>
      </c>
      <c r="BI2">
        <v>0.60651706806926853</v>
      </c>
      <c r="BJ2">
        <v>5.3889489860426527E-2</v>
      </c>
      <c r="BK2">
        <v>0.75162334372335382</v>
      </c>
      <c r="BL2">
        <v>5.5080696367272093E-2</v>
      </c>
      <c r="BM2">
        <v>0.52763577741806134</v>
      </c>
      <c r="BN2">
        <v>5.3510639632477076E-2</v>
      </c>
      <c r="BO2">
        <v>0.38942218559293484</v>
      </c>
      <c r="BP2">
        <v>5.2891657205938837E-2</v>
      </c>
      <c r="BQ2">
        <v>0.63763663806819681</v>
      </c>
      <c r="BR2">
        <v>5.4831562358628662E-2</v>
      </c>
      <c r="BS2">
        <v>0.88428653895923404</v>
      </c>
      <c r="BT2">
        <v>5.6190180992214817E-2</v>
      </c>
    </row>
    <row r="3" spans="1:72" x14ac:dyDescent="0.3">
      <c r="A3" s="14" t="s">
        <v>95</v>
      </c>
      <c r="B3" s="16">
        <v>1</v>
      </c>
      <c r="C3">
        <v>0.35970984806862699</v>
      </c>
      <c r="D3">
        <v>4.8643833361484701E-2</v>
      </c>
      <c r="E3">
        <v>0.21652980934541621</v>
      </c>
      <c r="F3">
        <v>3.1354090734322604E-2</v>
      </c>
      <c r="G3">
        <v>0.24193047042525451</v>
      </c>
      <c r="H3">
        <v>3.4716524675066029E-2</v>
      </c>
      <c r="I3">
        <v>0.43039970246690229</v>
      </c>
      <c r="J3">
        <v>5.3810137651217699E-2</v>
      </c>
      <c r="K3">
        <v>0.42644465852922642</v>
      </c>
      <c r="L3">
        <v>5.891515169815785E-2</v>
      </c>
      <c r="M3">
        <v>0.42887208776139435</v>
      </c>
      <c r="N3">
        <v>5.6502952185735658E-2</v>
      </c>
      <c r="O3">
        <v>0.46623009389263598</v>
      </c>
      <c r="P3">
        <v>6.0079874059669476E-2</v>
      </c>
      <c r="Q3">
        <v>0.4119444303424879</v>
      </c>
      <c r="R3">
        <v>5.5481710997698518E-2</v>
      </c>
      <c r="S3">
        <v>0.43017726739093465</v>
      </c>
      <c r="T3">
        <v>5.9057971268204536E-2</v>
      </c>
      <c r="U3">
        <v>0.42313902991073188</v>
      </c>
      <c r="V3">
        <v>5.7039583155174593E-2</v>
      </c>
      <c r="W3">
        <v>0.41834223129715975</v>
      </c>
      <c r="X3">
        <v>5.7092763160526645E-2</v>
      </c>
      <c r="Y3">
        <v>0.44083579212737878</v>
      </c>
      <c r="Z3">
        <v>5.367402530128991E-2</v>
      </c>
      <c r="AA3">
        <v>0.45279573066387535</v>
      </c>
      <c r="AB3">
        <v>5.5833773147658874E-2</v>
      </c>
      <c r="AC3">
        <v>0.45142868323835322</v>
      </c>
      <c r="AD3">
        <v>5.8174826232289832E-2</v>
      </c>
      <c r="AE3">
        <v>0.44528956942740378</v>
      </c>
      <c r="AF3">
        <v>5.9657650692815659E-2</v>
      </c>
      <c r="AG3">
        <v>0.43525817850721188</v>
      </c>
      <c r="AH3">
        <v>5.3697546940016397E-2</v>
      </c>
      <c r="AI3">
        <v>0.40263842292603996</v>
      </c>
      <c r="AJ3">
        <v>5.2893397730412857E-2</v>
      </c>
      <c r="AK3">
        <v>0.40154507704501846</v>
      </c>
      <c r="AL3">
        <v>5.4529308708020106E-2</v>
      </c>
      <c r="AM3">
        <v>0.51626365596822832</v>
      </c>
      <c r="AN3">
        <v>5.6860453903855426E-2</v>
      </c>
      <c r="AO3">
        <v>0.46539169627894317</v>
      </c>
      <c r="AP3">
        <v>5.5828954046775521E-2</v>
      </c>
      <c r="AQ3">
        <v>0.50918979206052517</v>
      </c>
      <c r="AR3">
        <v>5.4941158621261241E-2</v>
      </c>
      <c r="AS3">
        <v>0.52317601986546891</v>
      </c>
      <c r="AT3">
        <v>5.849404585383406E-2</v>
      </c>
      <c r="AU3">
        <v>0.43276769570506235</v>
      </c>
      <c r="AV3">
        <v>5.7157697582806609E-2</v>
      </c>
      <c r="AW3">
        <v>0.46897510602751347</v>
      </c>
      <c r="AX3">
        <v>5.5774320720427234E-2</v>
      </c>
      <c r="AY3">
        <v>0.55162217201067354</v>
      </c>
      <c r="AZ3">
        <v>5.6307402625004055E-2</v>
      </c>
      <c r="BA3">
        <v>0.39875909202176152</v>
      </c>
      <c r="BB3">
        <v>5.3777733393661126E-2</v>
      </c>
      <c r="BC3">
        <v>0.53383587117979359</v>
      </c>
      <c r="BD3">
        <v>6.1583393022361863E-2</v>
      </c>
      <c r="BE3">
        <v>0.71930418391765927</v>
      </c>
      <c r="BF3">
        <v>5.708541503377057E-2</v>
      </c>
      <c r="BG3">
        <v>0.43037024157336307</v>
      </c>
      <c r="BH3">
        <v>6.3004278418683862E-2</v>
      </c>
      <c r="BI3">
        <v>0.60109861444740187</v>
      </c>
      <c r="BJ3">
        <v>5.4291880944104649E-2</v>
      </c>
      <c r="BK3">
        <v>0.74380034352372804</v>
      </c>
      <c r="BL3">
        <v>5.5484237177217163E-2</v>
      </c>
      <c r="BM3">
        <v>0.52251733987275384</v>
      </c>
      <c r="BN3">
        <v>5.3788275944298927E-2</v>
      </c>
      <c r="BO3">
        <v>0.38662250997681324</v>
      </c>
      <c r="BP3">
        <v>5.3238933011153795E-2</v>
      </c>
      <c r="BQ3">
        <v>0.63053191044195833</v>
      </c>
      <c r="BR3">
        <v>5.5250985793418E-2</v>
      </c>
      <c r="BS3">
        <v>0.87512521795450193</v>
      </c>
      <c r="BT3">
        <v>5.6685669421955964E-2</v>
      </c>
    </row>
    <row r="4" spans="1:72" x14ac:dyDescent="0.3">
      <c r="A4" s="14" t="s">
        <v>96</v>
      </c>
      <c r="B4" s="16">
        <v>73</v>
      </c>
      <c r="C4">
        <v>0.36399718220368099</v>
      </c>
      <c r="D4">
        <v>4.87722835618076E-2</v>
      </c>
      <c r="E4">
        <v>0.22671921235644721</v>
      </c>
      <c r="F4">
        <v>3.2709961625651873E-2</v>
      </c>
      <c r="G4">
        <v>0.26663528150747484</v>
      </c>
      <c r="H4">
        <v>3.7931717682034627E-2</v>
      </c>
      <c r="I4">
        <v>0.42602713407063186</v>
      </c>
      <c r="J4">
        <v>5.4001894108026534E-2</v>
      </c>
      <c r="K4">
        <v>0.421763021214699</v>
      </c>
      <c r="L4">
        <v>5.9306034998936698E-2</v>
      </c>
      <c r="M4">
        <v>0.42394357066156135</v>
      </c>
      <c r="N4">
        <v>5.6805504077877621E-2</v>
      </c>
      <c r="O4">
        <v>0.46106060025827522</v>
      </c>
      <c r="P4">
        <v>6.0558780205677197E-2</v>
      </c>
      <c r="Q4">
        <v>0.40821543329401672</v>
      </c>
      <c r="R4">
        <v>5.5756195369330928E-2</v>
      </c>
      <c r="S4">
        <v>0.42451242484405111</v>
      </c>
      <c r="T4">
        <v>5.946679054261278E-2</v>
      </c>
      <c r="U4">
        <v>0.41913023153531542</v>
      </c>
      <c r="V4">
        <v>5.7363180741090897E-2</v>
      </c>
      <c r="W4">
        <v>0.41368331687952609</v>
      </c>
      <c r="X4">
        <v>5.7429294364068968E-2</v>
      </c>
      <c r="Y4">
        <v>0.43766298689371397</v>
      </c>
      <c r="Z4">
        <v>5.3881285131742417E-2</v>
      </c>
      <c r="AA4">
        <v>0.44828306065219042</v>
      </c>
      <c r="AB4">
        <v>5.615918748014162E-2</v>
      </c>
      <c r="AC4">
        <v>0.44699341976128915</v>
      </c>
      <c r="AD4">
        <v>5.8578516719012992E-2</v>
      </c>
      <c r="AE4">
        <v>0.43983707381681258</v>
      </c>
      <c r="AF4">
        <v>6.0076675345394258E-2</v>
      </c>
      <c r="AG4">
        <v>0.43054209295761348</v>
      </c>
      <c r="AH4">
        <v>5.3893266851081215E-2</v>
      </c>
      <c r="AI4">
        <v>0.39861334893618128</v>
      </c>
      <c r="AJ4">
        <v>5.3003387315845057E-2</v>
      </c>
      <c r="AK4">
        <v>0.39683945949956489</v>
      </c>
      <c r="AL4">
        <v>5.4671604657831198E-2</v>
      </c>
      <c r="AM4">
        <v>0.51002353082159491</v>
      </c>
      <c r="AN4">
        <v>5.7215617543061877E-2</v>
      </c>
      <c r="AO4">
        <v>0.46076909147597278</v>
      </c>
      <c r="AP4">
        <v>5.6109945694582192E-2</v>
      </c>
      <c r="AQ4">
        <v>0.50117972123847276</v>
      </c>
      <c r="AR4">
        <v>5.5190133652916328E-2</v>
      </c>
      <c r="AS4">
        <v>0.51642962156760497</v>
      </c>
      <c r="AT4">
        <v>5.8920637900843169E-2</v>
      </c>
      <c r="AU4">
        <v>0.42808409149869248</v>
      </c>
      <c r="AV4">
        <v>5.7488087588034718E-2</v>
      </c>
      <c r="AW4">
        <v>0.46427909457786443</v>
      </c>
      <c r="AX4">
        <v>5.6094199773772155E-2</v>
      </c>
      <c r="AY4">
        <v>0.54406651356820468</v>
      </c>
      <c r="AZ4">
        <v>5.6644534236215953E-2</v>
      </c>
      <c r="BA4">
        <v>0.39434269207834471</v>
      </c>
      <c r="BB4">
        <v>5.3905998949335385E-2</v>
      </c>
      <c r="BC4">
        <v>0.52678460781649339</v>
      </c>
      <c r="BD4">
        <v>6.21358626011781E-2</v>
      </c>
      <c r="BE4">
        <v>0.70699277466716526</v>
      </c>
      <c r="BF4">
        <v>5.7418329250440929E-2</v>
      </c>
      <c r="BG4">
        <v>0.42535509113011077</v>
      </c>
      <c r="BH4">
        <v>6.3516892255314691E-2</v>
      </c>
      <c r="BI4">
        <v>0.59224828164824517</v>
      </c>
      <c r="BJ4">
        <v>5.4529649511720325E-2</v>
      </c>
      <c r="BK4">
        <v>0.73093918756909437</v>
      </c>
      <c r="BL4">
        <v>5.5762593793693416E-2</v>
      </c>
      <c r="BM4">
        <v>0.51414993797757425</v>
      </c>
      <c r="BN4">
        <v>5.3952486423938503E-2</v>
      </c>
      <c r="BO4">
        <v>0.38213623782066158</v>
      </c>
      <c r="BP4">
        <v>5.3362200191960689E-2</v>
      </c>
      <c r="BQ4">
        <v>0.61891948104442163</v>
      </c>
      <c r="BR4">
        <v>5.5499007416325324E-2</v>
      </c>
      <c r="BS4">
        <v>0.86006475754719525</v>
      </c>
      <c r="BT4">
        <v>5.7027437967624266E-2</v>
      </c>
    </row>
    <row r="5" spans="1:72" x14ac:dyDescent="0.3">
      <c r="A5" s="14" t="s">
        <v>97</v>
      </c>
      <c r="B5" s="16">
        <v>2</v>
      </c>
      <c r="C5">
        <v>0.36001763710282297</v>
      </c>
      <c r="D5">
        <v>4.8250176019633398E-2</v>
      </c>
      <c r="E5">
        <v>0.23699395970752124</v>
      </c>
      <c r="F5">
        <v>3.4067615014273134E-2</v>
      </c>
      <c r="G5">
        <v>0.29183152725946315</v>
      </c>
      <c r="H5">
        <v>4.1156901315252403E-2</v>
      </c>
      <c r="I5">
        <v>0.42008661299586408</v>
      </c>
      <c r="J5">
        <v>5.4054492696459462E-2</v>
      </c>
      <c r="K5">
        <v>0.41544471387820381</v>
      </c>
      <c r="L5">
        <v>5.9401207181688329E-2</v>
      </c>
      <c r="M5">
        <v>0.41726292505421092</v>
      </c>
      <c r="N5">
        <v>5.688542686876405E-2</v>
      </c>
      <c r="O5">
        <v>0.45400187759948335</v>
      </c>
      <c r="P5">
        <v>6.0808275601453216E-2</v>
      </c>
      <c r="Q5">
        <v>0.40317172600772733</v>
      </c>
      <c r="R5">
        <v>5.5825935099835702E-2</v>
      </c>
      <c r="S5">
        <v>0.4168481761346417</v>
      </c>
      <c r="T5">
        <v>5.9571211453512199E-2</v>
      </c>
      <c r="U5">
        <v>0.41371640429591361</v>
      </c>
      <c r="V5">
        <v>5.7443015500158227E-2</v>
      </c>
      <c r="W5">
        <v>0.40738011992183942</v>
      </c>
      <c r="X5">
        <v>5.7515230988358548E-2</v>
      </c>
      <c r="Y5">
        <v>0.43336498192023365</v>
      </c>
      <c r="Z5">
        <v>5.3935426569888673E-2</v>
      </c>
      <c r="AA5">
        <v>0.44210799006204771</v>
      </c>
      <c r="AB5">
        <v>5.6330122302480537E-2</v>
      </c>
      <c r="AC5">
        <v>0.44093608832222075</v>
      </c>
      <c r="AD5">
        <v>5.8788986008625414E-2</v>
      </c>
      <c r="AE5">
        <v>0.43246718852647653</v>
      </c>
      <c r="AF5">
        <v>6.0181797662683653E-2</v>
      </c>
      <c r="AG5">
        <v>0.4241333480362624</v>
      </c>
      <c r="AH5">
        <v>5.3947156307059443E-2</v>
      </c>
      <c r="AI5">
        <v>0.39325067226207994</v>
      </c>
      <c r="AJ5">
        <v>5.2908860242257522E-2</v>
      </c>
      <c r="AK5">
        <v>0.39057768466326381</v>
      </c>
      <c r="AL5">
        <v>5.45445518332794E-2</v>
      </c>
      <c r="AM5">
        <v>0.5014744162382111</v>
      </c>
      <c r="AN5">
        <v>5.7403016174669516E-2</v>
      </c>
      <c r="AO5">
        <v>0.45450252670616842</v>
      </c>
      <c r="AP5">
        <v>5.6184292577812316E-2</v>
      </c>
      <c r="AQ5">
        <v>0.49028514364431158</v>
      </c>
      <c r="AR5">
        <v>5.5259636715902574E-2</v>
      </c>
      <c r="AS5">
        <v>0.50719114521584108</v>
      </c>
      <c r="AT5">
        <v>5.9145340901464345E-2</v>
      </c>
      <c r="AU5">
        <v>0.42174543005903048</v>
      </c>
      <c r="AV5">
        <v>5.7572959997865401E-2</v>
      </c>
      <c r="AW5">
        <v>0.45785092529725863</v>
      </c>
      <c r="AX5">
        <v>5.6262445612004879E-2</v>
      </c>
      <c r="AY5">
        <v>0.53370736607608726</v>
      </c>
      <c r="AZ5">
        <v>5.6822907473498413E-2</v>
      </c>
      <c r="BA5">
        <v>0.38846268582488003</v>
      </c>
      <c r="BB5">
        <v>5.3793356939558112E-2</v>
      </c>
      <c r="BC5">
        <v>0.51714139883006516</v>
      </c>
      <c r="BD5">
        <v>6.2425422471973163E-2</v>
      </c>
      <c r="BE5">
        <v>0.69010077644483037</v>
      </c>
      <c r="BF5">
        <v>5.7594945957097972E-2</v>
      </c>
      <c r="BG5">
        <v>0.41862481614507324</v>
      </c>
      <c r="BH5">
        <v>6.3626718295012194E-2</v>
      </c>
      <c r="BI5">
        <v>0.5802074836794634</v>
      </c>
      <c r="BJ5">
        <v>5.4596309856565405E-2</v>
      </c>
      <c r="BK5">
        <v>0.71329020363076157</v>
      </c>
      <c r="BL5">
        <v>5.5910348321787096E-2</v>
      </c>
      <c r="BM5">
        <v>0.50276181264403419</v>
      </c>
      <c r="BN5">
        <v>5.3998791837575999E-2</v>
      </c>
      <c r="BO5">
        <v>0.37615944074522589</v>
      </c>
      <c r="BP5">
        <v>5.3256071381056702E-2</v>
      </c>
      <c r="BQ5">
        <v>0.60311610667820736</v>
      </c>
      <c r="BR5">
        <v>5.5568861844021836E-2</v>
      </c>
      <c r="BS5">
        <v>0.83939829246812236</v>
      </c>
      <c r="BT5">
        <v>5.7208834493234245E-2</v>
      </c>
    </row>
    <row r="6" spans="1:72" x14ac:dyDescent="0.3">
      <c r="A6" s="14" t="s">
        <v>98</v>
      </c>
      <c r="B6" s="16" t="b">
        <v>1</v>
      </c>
      <c r="C6">
        <v>0.351213405826172</v>
      </c>
      <c r="D6">
        <v>4.8307426400382901E-2</v>
      </c>
      <c r="E6">
        <v>0.24735476622524488</v>
      </c>
      <c r="F6">
        <v>3.5427053243548778E-2</v>
      </c>
      <c r="G6">
        <v>0.31752898343031721</v>
      </c>
      <c r="H6">
        <v>4.43921066187698E-2</v>
      </c>
      <c r="I6">
        <v>0.412740181171736</v>
      </c>
      <c r="J6">
        <v>5.3966498664138329E-2</v>
      </c>
      <c r="K6">
        <v>0.40766208347328242</v>
      </c>
      <c r="L6">
        <v>5.9198072197362651E-2</v>
      </c>
      <c r="M6">
        <v>0.40901238153636815</v>
      </c>
      <c r="N6">
        <v>5.6740540473002726E-2</v>
      </c>
      <c r="O6">
        <v>0.44519131592363581</v>
      </c>
      <c r="P6">
        <v>6.0823504102915558E-2</v>
      </c>
      <c r="Q6">
        <v>0.39695088767042608</v>
      </c>
      <c r="R6">
        <v>5.5689027871162575E-2</v>
      </c>
      <c r="S6">
        <v>0.4073935819882939</v>
      </c>
      <c r="T6">
        <v>5.9368385670658455E-2</v>
      </c>
      <c r="U6">
        <v>0.40704522328682297</v>
      </c>
      <c r="V6">
        <v>5.7276909748262925E-2</v>
      </c>
      <c r="W6">
        <v>0.39960457520589721</v>
      </c>
      <c r="X6">
        <v>5.7348228906304803E-2</v>
      </c>
      <c r="Y6">
        <v>0.42805901557855153</v>
      </c>
      <c r="Z6">
        <v>5.383497277843223E-2</v>
      </c>
      <c r="AA6">
        <v>0.43439070961844556</v>
      </c>
      <c r="AB6">
        <v>5.6343250562794281E-2</v>
      </c>
      <c r="AC6">
        <v>0.43337458798749706</v>
      </c>
      <c r="AD6">
        <v>5.8802137555810055E-2</v>
      </c>
      <c r="AE6">
        <v>0.42338094481525895</v>
      </c>
      <c r="AF6">
        <v>5.9970150181901605E-2</v>
      </c>
      <c r="AG6">
        <v>0.41620675759826198</v>
      </c>
      <c r="AH6">
        <v>5.3857745344071326E-2</v>
      </c>
      <c r="AI6">
        <v>0.38678476760737185</v>
      </c>
      <c r="AJ6">
        <v>5.2613947796357252E-2</v>
      </c>
      <c r="AK6">
        <v>0.38303342214379088</v>
      </c>
      <c r="AL6">
        <v>5.4153703052464718E-2</v>
      </c>
      <c r="AM6">
        <v>0.49078271100896864</v>
      </c>
      <c r="AN6">
        <v>5.7419002297476866E-2</v>
      </c>
      <c r="AO6">
        <v>0.44676293752073526</v>
      </c>
      <c r="AP6">
        <v>5.6049966707299233E-2</v>
      </c>
      <c r="AQ6">
        <v>0.47680323495476595</v>
      </c>
      <c r="AR6">
        <v>5.5147771947842678E-2</v>
      </c>
      <c r="AS6">
        <v>0.49564040724375319</v>
      </c>
      <c r="AT6">
        <v>5.9163781267386382E-2</v>
      </c>
      <c r="AU6">
        <v>0.41392461354649318</v>
      </c>
      <c r="AV6">
        <v>5.7409999714204345E-2</v>
      </c>
      <c r="AW6">
        <v>0.44981571518880886</v>
      </c>
      <c r="AX6">
        <v>5.6275783521260996E-2</v>
      </c>
      <c r="AY6">
        <v>0.52074635855689988</v>
      </c>
      <c r="AZ6">
        <v>5.6839050504684276E-2</v>
      </c>
      <c r="BA6">
        <v>0.38137605775004441</v>
      </c>
      <c r="BB6">
        <v>5.3444730360672904E-2</v>
      </c>
      <c r="BC6">
        <v>0.50509393831444194</v>
      </c>
      <c r="BD6">
        <v>6.2446436681231496E-2</v>
      </c>
      <c r="BE6">
        <v>0.66895697278168897</v>
      </c>
      <c r="BF6">
        <v>5.7611827510445142E-2</v>
      </c>
      <c r="BG6">
        <v>0.41036300097532474</v>
      </c>
      <c r="BH6">
        <v>6.3330760769708533E-2</v>
      </c>
      <c r="BI6">
        <v>0.56530466212162733</v>
      </c>
      <c r="BJ6">
        <v>5.4490043658203043E-2</v>
      </c>
      <c r="BK6">
        <v>0.69119690910566778</v>
      </c>
      <c r="BL6">
        <v>5.5924624887677153E-2</v>
      </c>
      <c r="BM6">
        <v>0.48866360224460564</v>
      </c>
      <c r="BN6">
        <v>5.3925929094236602E-2</v>
      </c>
      <c r="BO6">
        <v>0.3689533334625571</v>
      </c>
      <c r="BP6">
        <v>5.2925184916740871E-2</v>
      </c>
      <c r="BQ6">
        <v>0.58355286219970348</v>
      </c>
      <c r="BR6">
        <v>5.5458643629816881E-2</v>
      </c>
      <c r="BS6">
        <v>0.81352807195229171</v>
      </c>
      <c r="BT6">
        <v>5.7226328321750383E-2</v>
      </c>
    </row>
    <row r="7" spans="1:72" x14ac:dyDescent="0.3">
      <c r="A7" s="14" t="s">
        <v>99</v>
      </c>
      <c r="B7" s="16">
        <v>1</v>
      </c>
      <c r="C7">
        <v>0.36762131886305</v>
      </c>
      <c r="D7">
        <v>4.8426739303658199E-2</v>
      </c>
      <c r="E7">
        <v>0.25780235272346497</v>
      </c>
      <c r="F7">
        <v>3.6788278659921625E-2</v>
      </c>
      <c r="G7">
        <v>0.34373762023093501</v>
      </c>
      <c r="H7">
        <v>4.763736473310054E-2</v>
      </c>
      <c r="I7">
        <v>0.40418823010769134</v>
      </c>
      <c r="J7">
        <v>5.3740312258881526E-2</v>
      </c>
      <c r="K7">
        <v>0.39862741986957789</v>
      </c>
      <c r="L7">
        <v>5.8702171038798677E-2</v>
      </c>
      <c r="M7">
        <v>0.39941699342763815</v>
      </c>
      <c r="N7">
        <v>5.6374797013779378E-2</v>
      </c>
      <c r="O7">
        <v>0.43480040279188759</v>
      </c>
      <c r="P7">
        <v>6.0604169304605424E-2</v>
      </c>
      <c r="Q7">
        <v>0.38972260653543928</v>
      </c>
      <c r="R7">
        <v>5.5349208155619237E-2</v>
      </c>
      <c r="S7">
        <v>0.39640653908703244</v>
      </c>
      <c r="T7">
        <v>5.8863845752680437E-2</v>
      </c>
      <c r="U7">
        <v>0.39929866093550048</v>
      </c>
      <c r="V7">
        <v>5.68693944173113E-2</v>
      </c>
      <c r="W7">
        <v>0.39056877932221806</v>
      </c>
      <c r="X7">
        <v>5.6932843499364241E-2</v>
      </c>
      <c r="Y7">
        <v>0.42188982079884679</v>
      </c>
      <c r="Z7">
        <v>5.3582663874940532E-2</v>
      </c>
      <c r="AA7">
        <v>0.42528142740694225</v>
      </c>
      <c r="AB7">
        <v>5.619831673442903E-2</v>
      </c>
      <c r="AC7">
        <v>0.42445609476005436</v>
      </c>
      <c r="AD7">
        <v>5.861771538066065E-2</v>
      </c>
      <c r="AE7">
        <v>0.41282619172553231</v>
      </c>
      <c r="AF7">
        <v>5.9447506094600061E-2</v>
      </c>
      <c r="AG7">
        <v>0.40697853836768177</v>
      </c>
      <c r="AH7">
        <v>5.3627472860110187E-2</v>
      </c>
      <c r="AI7">
        <v>0.37949822603232075</v>
      </c>
      <c r="AJ7">
        <v>5.2131539067177018E-2</v>
      </c>
      <c r="AK7">
        <v>0.37453639241463516</v>
      </c>
      <c r="AL7">
        <v>5.3516140282609287E-2</v>
      </c>
      <c r="AM7">
        <v>0.47815651701452033</v>
      </c>
      <c r="AN7">
        <v>5.7263264759787443E-2</v>
      </c>
      <c r="AO7">
        <v>0.43776143973704862</v>
      </c>
      <c r="AP7">
        <v>5.5710632142629127E-2</v>
      </c>
      <c r="AQ7">
        <v>0.46110174649417379</v>
      </c>
      <c r="AR7">
        <v>5.4857590727999631E-2</v>
      </c>
      <c r="AS7">
        <v>0.48200222962719835</v>
      </c>
      <c r="AT7">
        <v>5.8975600077862206E-2</v>
      </c>
      <c r="AU7">
        <v>0.40483497344819563</v>
      </c>
      <c r="AV7">
        <v>5.7003651868784061E-2</v>
      </c>
      <c r="AW7">
        <v>0.44032986047736006</v>
      </c>
      <c r="AX7">
        <v>5.6133953894308489E-2</v>
      </c>
      <c r="AY7">
        <v>0.50543576227907583</v>
      </c>
      <c r="AZ7">
        <v>5.6692649124033941E-2</v>
      </c>
      <c r="BA7">
        <v>0.37339252750612251</v>
      </c>
      <c r="BB7">
        <v>5.2875355867072975E-2</v>
      </c>
      <c r="BC7">
        <v>0.49087671638477737</v>
      </c>
      <c r="BD7">
        <v>6.2198496211273192E-2</v>
      </c>
      <c r="BE7">
        <v>0.6439729037653239</v>
      </c>
      <c r="BF7">
        <v>5.7468645330249028E-2</v>
      </c>
      <c r="BG7">
        <v>0.40079500640175136</v>
      </c>
      <c r="BH7">
        <v>6.263709262919033E-2</v>
      </c>
      <c r="BI7">
        <v>0.54794632709807833</v>
      </c>
      <c r="BJ7">
        <v>5.4213749581509277E-2</v>
      </c>
      <c r="BK7">
        <v>0.66508932484099392</v>
      </c>
      <c r="BL7">
        <v>5.5805145614247882E-2</v>
      </c>
      <c r="BM7">
        <v>0.47223986920769323</v>
      </c>
      <c r="BN7">
        <v>5.3735885699619595E-2</v>
      </c>
      <c r="BO7">
        <v>0.36083285743964699</v>
      </c>
      <c r="BP7">
        <v>5.2384002125273214E-2</v>
      </c>
      <c r="BQ7">
        <v>0.56076338192071151</v>
      </c>
      <c r="BR7">
        <v>5.5171359239276518E-2</v>
      </c>
      <c r="BS7">
        <v>0.78295763041510424</v>
      </c>
      <c r="BT7">
        <v>5.7079578955699567E-2</v>
      </c>
    </row>
    <row r="8" spans="1:72" x14ac:dyDescent="0.3">
      <c r="A8" s="14" t="s">
        <v>100</v>
      </c>
      <c r="B8" s="16" t="b">
        <v>0</v>
      </c>
      <c r="C8">
        <v>0.35340327001708399</v>
      </c>
      <c r="D8">
        <v>4.8242398187246099E-2</v>
      </c>
      <c r="E8">
        <v>0.26833744605341692</v>
      </c>
      <c r="F8">
        <v>3.8151293612919357E-2</v>
      </c>
      <c r="G8">
        <v>0.37046760620229957</v>
      </c>
      <c r="H8">
        <v>5.0892706895521833E-2</v>
      </c>
      <c r="I8">
        <v>0.39466403473548461</v>
      </c>
      <c r="J8">
        <v>5.3382103256200505E-2</v>
      </c>
      <c r="K8">
        <v>0.38858716513858887</v>
      </c>
      <c r="L8">
        <v>5.7927030596884199E-2</v>
      </c>
      <c r="M8">
        <v>0.38873849790231702</v>
      </c>
      <c r="N8">
        <v>5.5798173019239568E-2</v>
      </c>
      <c r="O8">
        <v>0.4230313855088596</v>
      </c>
      <c r="P8">
        <v>6.015454030888228E-2</v>
      </c>
      <c r="Q8">
        <v>0.3816840512694068</v>
      </c>
      <c r="R8">
        <v>5.4815745349201833E-2</v>
      </c>
      <c r="S8">
        <v>0.38418674532012059</v>
      </c>
      <c r="T8">
        <v>5.8071354233303195E-2</v>
      </c>
      <c r="U8">
        <v>0.39068802326910934</v>
      </c>
      <c r="V8">
        <v>5.6231585463218547E-2</v>
      </c>
      <c r="W8">
        <v>0.38051920522794691</v>
      </c>
      <c r="X8">
        <v>5.6280405398609255E-2</v>
      </c>
      <c r="Y8">
        <v>0.41502567713281918</v>
      </c>
      <c r="Z8">
        <v>5.318538218858062E-2</v>
      </c>
      <c r="AA8">
        <v>0.41495744524412992</v>
      </c>
      <c r="AB8">
        <v>5.5898141789494121E-2</v>
      </c>
      <c r="AC8">
        <v>0.41435419696592907</v>
      </c>
      <c r="AD8">
        <v>5.8239309051039342E-2</v>
      </c>
      <c r="AE8">
        <v>0.40109083540739643</v>
      </c>
      <c r="AF8">
        <v>5.8628121769049142E-2</v>
      </c>
      <c r="AG8">
        <v>0.3967004121089599</v>
      </c>
      <c r="AH8">
        <v>5.3262620088262928E-2</v>
      </c>
      <c r="AI8">
        <v>0.37170950436846212</v>
      </c>
      <c r="AJ8">
        <v>5.1482717631035901E-2</v>
      </c>
      <c r="AK8">
        <v>0.36545795644823315</v>
      </c>
      <c r="AL8">
        <v>5.265972807612139E-2</v>
      </c>
      <c r="AM8">
        <v>0.46384158875888531</v>
      </c>
      <c r="AN8">
        <v>5.6938834815623535E-2</v>
      </c>
      <c r="AO8">
        <v>0.42774357074949404</v>
      </c>
      <c r="AP8">
        <v>5.5175545046147016E-2</v>
      </c>
      <c r="AQ8">
        <v>0.44360897393701443</v>
      </c>
      <c r="AR8">
        <v>5.4397008443604761E-2</v>
      </c>
      <c r="AS8">
        <v>0.46654206398028569</v>
      </c>
      <c r="AT8">
        <v>5.8584460065692984E-2</v>
      </c>
      <c r="AU8">
        <v>0.39472445145109603</v>
      </c>
      <c r="AV8">
        <v>5.6365000571557841E-2</v>
      </c>
      <c r="AW8">
        <v>0.42957799253487072</v>
      </c>
      <c r="AX8">
        <v>5.583971728350718E-2</v>
      </c>
      <c r="AY8">
        <v>0.48807358058361794</v>
      </c>
      <c r="AZ8">
        <v>5.638655286789266E-2</v>
      </c>
      <c r="BA8">
        <v>0.36486101367400214</v>
      </c>
      <c r="BB8">
        <v>5.2110117856290591E-2</v>
      </c>
      <c r="BC8">
        <v>0.47476645509408189</v>
      </c>
      <c r="BD8">
        <v>6.1686426941317894E-2</v>
      </c>
      <c r="BE8">
        <v>0.61563485588018163</v>
      </c>
      <c r="BF8">
        <v>5.7168186294779821E-2</v>
      </c>
      <c r="BG8">
        <v>0.39018182237441978</v>
      </c>
      <c r="BH8">
        <v>6.1564635332073014E-2</v>
      </c>
      <c r="BI8">
        <v>0.52860596873845667</v>
      </c>
      <c r="BJ8">
        <v>5.377496420865141E-2</v>
      </c>
      <c r="BK8">
        <v>0.63547560526751468</v>
      </c>
      <c r="BL8">
        <v>5.5554236029650927E-2</v>
      </c>
      <c r="BM8">
        <v>0.45393861015706732</v>
      </c>
      <c r="BN8">
        <v>5.3433845542123999E-2</v>
      </c>
      <c r="BO8">
        <v>0.35215291644506391</v>
      </c>
      <c r="BP8">
        <v>5.1656175291524026E-2</v>
      </c>
      <c r="BQ8">
        <v>0.53536930345550082</v>
      </c>
      <c r="BR8">
        <v>5.4714845041680192E-2</v>
      </c>
      <c r="BS8">
        <v>0.74828198672771962</v>
      </c>
      <c r="BT8">
        <v>5.6771442704567028E-2</v>
      </c>
    </row>
    <row r="9" spans="1:72" x14ac:dyDescent="0.3">
      <c r="A9" s="14" t="s">
        <v>101</v>
      </c>
      <c r="B9" s="16" t="b">
        <v>1</v>
      </c>
      <c r="C9">
        <v>0.39641272035284297</v>
      </c>
      <c r="D9">
        <v>4.82679044390147E-2</v>
      </c>
      <c r="E9">
        <v>0.27896077915429163</v>
      </c>
      <c r="F9">
        <v>3.951610045515852E-2</v>
      </c>
      <c r="G9">
        <v>0.39772931216071572</v>
      </c>
      <c r="H9">
        <v>5.4158164440375245E-2</v>
      </c>
      <c r="I9">
        <v>0.38442739027714529</v>
      </c>
      <c r="J9">
        <v>5.2901642663907227E-2</v>
      </c>
      <c r="K9">
        <v>0.37781519125638618</v>
      </c>
      <c r="L9">
        <v>5.6893794682234308E-2</v>
      </c>
      <c r="M9">
        <v>0.37726817648157523</v>
      </c>
      <c r="N9">
        <v>5.5026397288807781E-2</v>
      </c>
      <c r="O9">
        <v>0.41011333460890731</v>
      </c>
      <c r="P9">
        <v>5.9483368632702489E-2</v>
      </c>
      <c r="Q9">
        <v>0.37305449270503627</v>
      </c>
      <c r="R9">
        <v>5.410319092663568E-2</v>
      </c>
      <c r="S9">
        <v>0.37106752480689476</v>
      </c>
      <c r="T9">
        <v>5.7012528215304122E-2</v>
      </c>
      <c r="U9">
        <v>0.38144818603693154</v>
      </c>
      <c r="V9">
        <v>5.5380880651608441E-2</v>
      </c>
      <c r="W9">
        <v>0.36972997910709093</v>
      </c>
      <c r="X9">
        <v>5.5408711414649238E-2</v>
      </c>
      <c r="Y9">
        <v>0.40765382052619098</v>
      </c>
      <c r="Z9">
        <v>5.2653964528120316E-2</v>
      </c>
      <c r="AA9">
        <v>0.40361970769945194</v>
      </c>
      <c r="AB9">
        <v>5.5448568291848771E-2</v>
      </c>
      <c r="AC9">
        <v>0.40326551655494552</v>
      </c>
      <c r="AD9">
        <v>5.7674283815721407E-2</v>
      </c>
      <c r="AE9">
        <v>0.38849498578941932</v>
      </c>
      <c r="AF9">
        <v>5.7534347873674362E-2</v>
      </c>
      <c r="AG9">
        <v>0.38565273931335869</v>
      </c>
      <c r="AH9">
        <v>5.2773139261045349E-2</v>
      </c>
      <c r="AI9">
        <v>0.3637590071269397</v>
      </c>
      <c r="AJ9">
        <v>5.0695840098083943E-2</v>
      </c>
      <c r="AK9">
        <v>0.35619488545948558</v>
      </c>
      <c r="AL9">
        <v>5.1621895755946258E-2</v>
      </c>
      <c r="AM9">
        <v>0.44811655003757001</v>
      </c>
      <c r="AN9">
        <v>5.6452027124814716E-2</v>
      </c>
      <c r="AO9">
        <v>0.41698259190941661</v>
      </c>
      <c r="AP9">
        <v>5.4459301198976968E-2</v>
      </c>
      <c r="AQ9">
        <v>0.42480207451839241</v>
      </c>
      <c r="AR9">
        <v>5.377858857872795E-2</v>
      </c>
      <c r="AS9">
        <v>0.44956082484165455</v>
      </c>
      <c r="AT9">
        <v>5.7997974326300411E-2</v>
      </c>
      <c r="AU9">
        <v>0.38386883623911139</v>
      </c>
      <c r="AV9">
        <v>5.5511466565074344E-2</v>
      </c>
      <c r="AW9">
        <v>0.41776938424077292</v>
      </c>
      <c r="AX9">
        <v>5.5398800669797132E-2</v>
      </c>
      <c r="AY9">
        <v>0.46899774858803922</v>
      </c>
      <c r="AZ9">
        <v>5.5926719551706902E-2</v>
      </c>
      <c r="BA9">
        <v>0.35615438434689245</v>
      </c>
      <c r="BB9">
        <v>5.1182460901416323E-2</v>
      </c>
      <c r="BC9">
        <v>0.45707672235322838</v>
      </c>
      <c r="BD9">
        <v>6.0920195717235108E-2</v>
      </c>
      <c r="BE9">
        <v>0.58449439699429451</v>
      </c>
      <c r="BF9">
        <v>5.6716298497395845E-2</v>
      </c>
      <c r="BG9">
        <v>0.37881294888708966</v>
      </c>
      <c r="BH9">
        <v>6.0142642717734431E-2</v>
      </c>
      <c r="BI9">
        <v>0.50781114160226115</v>
      </c>
      <c r="BJ9">
        <v>5.3185656460772897E-2</v>
      </c>
      <c r="BK9">
        <v>0.60293214775162141</v>
      </c>
      <c r="BL9">
        <v>5.5176779803545052E-2</v>
      </c>
      <c r="BM9">
        <v>0.43425903573180719</v>
      </c>
      <c r="BN9">
        <v>5.3028047489886342E-2</v>
      </c>
      <c r="BO9">
        <v>0.34329286555124922</v>
      </c>
      <c r="BP9">
        <v>5.0773513940628782E-2</v>
      </c>
      <c r="BQ9">
        <v>0.50806331106718061</v>
      </c>
      <c r="BR9">
        <v>5.4101553554294621E-2</v>
      </c>
      <c r="BS9">
        <v>0.71017606285155266</v>
      </c>
      <c r="BT9">
        <v>5.6307917089981285E-2</v>
      </c>
    </row>
    <row r="10" spans="1:72" x14ac:dyDescent="0.3">
      <c r="A10" s="14" t="s">
        <v>102</v>
      </c>
      <c r="B10" s="16" t="b">
        <v>0</v>
      </c>
      <c r="C10">
        <v>0.36287346751424598</v>
      </c>
      <c r="D10">
        <v>4.8222452928609903E-2</v>
      </c>
      <c r="E10">
        <v>0.28967309110422867</v>
      </c>
      <c r="F10">
        <v>4.0882701542348299E-2</v>
      </c>
      <c r="G10">
        <v>0.42553331522152194</v>
      </c>
      <c r="H10">
        <v>5.743376879936779E-2</v>
      </c>
      <c r="I10">
        <v>0.37375752570855642</v>
      </c>
      <c r="J10">
        <v>5.2312036194492172E-2</v>
      </c>
      <c r="K10">
        <v>0.366605329590036</v>
      </c>
      <c r="L10">
        <v>5.5630647277155658E-2</v>
      </c>
      <c r="M10">
        <v>0.36531890963287433</v>
      </c>
      <c r="N10">
        <v>5.4080521852541016E-2</v>
      </c>
      <c r="O10">
        <v>0.39629768525873316</v>
      </c>
      <c r="P10">
        <v>5.8603717869296412E-2</v>
      </c>
      <c r="Q10">
        <v>0.36406932270438358</v>
      </c>
      <c r="R10">
        <v>5.323098151507763E-2</v>
      </c>
      <c r="S10">
        <v>0.35740673568370029</v>
      </c>
      <c r="T10">
        <v>5.5716249712300804E-2</v>
      </c>
      <c r="U10">
        <v>0.37183118791220288</v>
      </c>
      <c r="V10">
        <v>5.434048499211979E-2</v>
      </c>
      <c r="W10">
        <v>0.35849540292281373</v>
      </c>
      <c r="X10">
        <v>5.4341539087030009E-2</v>
      </c>
      <c r="Y10">
        <v>0.39997533601019492</v>
      </c>
      <c r="Z10">
        <v>5.2002906582034533E-2</v>
      </c>
      <c r="AA10">
        <v>0.39148889093773015</v>
      </c>
      <c r="AB10">
        <v>5.4858346678242374E-2</v>
      </c>
      <c r="AC10">
        <v>0.39140588207811638</v>
      </c>
      <c r="AD10">
        <v>5.6933637248205618E-2</v>
      </c>
      <c r="AE10">
        <v>0.3753822248142501</v>
      </c>
      <c r="AF10">
        <v>5.6196019709085797E-2</v>
      </c>
      <c r="AG10">
        <v>0.37413687169560866</v>
      </c>
      <c r="AH10">
        <v>5.2172382139442662E-2</v>
      </c>
      <c r="AI10">
        <v>0.35599420918792657</v>
      </c>
      <c r="AJ10">
        <v>4.9805296792368482E-2</v>
      </c>
      <c r="AK10">
        <v>0.34715202009974688</v>
      </c>
      <c r="AL10">
        <v>5.0448001574547555E-2</v>
      </c>
      <c r="AM10">
        <v>0.43128747084231833</v>
      </c>
      <c r="AN10">
        <v>5.5812316845327024E-2</v>
      </c>
      <c r="AO10">
        <v>0.40577203466779543</v>
      </c>
      <c r="AP10">
        <v>5.3581437866161423E-2</v>
      </c>
      <c r="AQ10">
        <v>0.40519405142852</v>
      </c>
      <c r="AR10">
        <v>5.3019200015182781E-2</v>
      </c>
      <c r="AS10">
        <v>0.43138903271526519</v>
      </c>
      <c r="AT10">
        <v>5.7227558137484126E-2</v>
      </c>
      <c r="AU10">
        <v>0.37256424069674793</v>
      </c>
      <c r="AV10">
        <v>5.4466332032033334E-2</v>
      </c>
      <c r="AW10">
        <v>0.40513387672341844</v>
      </c>
      <c r="AX10">
        <v>5.4819785993528991E-2</v>
      </c>
      <c r="AY10">
        <v>0.44857955566369639</v>
      </c>
      <c r="AZ10">
        <v>5.5322099307923568E-2</v>
      </c>
      <c r="BA10">
        <v>0.34765316100543092</v>
      </c>
      <c r="BB10">
        <v>5.0132928062770116E-2</v>
      </c>
      <c r="BC10">
        <v>0.4381518286882447</v>
      </c>
      <c r="BD10">
        <v>5.9914716358226518E-2</v>
      </c>
      <c r="BE10">
        <v>0.55115764071812945</v>
      </c>
      <c r="BF10">
        <v>5.612177742005843E-2</v>
      </c>
      <c r="BG10">
        <v>0.36699849917205413</v>
      </c>
      <c r="BH10">
        <v>5.840990303783565E-2</v>
      </c>
      <c r="BI10">
        <v>0.4861290743656988</v>
      </c>
      <c r="BJ10">
        <v>5.2461901117025214E-2</v>
      </c>
      <c r="BK10">
        <v>0.56809237367622645</v>
      </c>
      <c r="BL10">
        <v>5.4680123692021312E-2</v>
      </c>
      <c r="BM10">
        <v>0.41373795342141217</v>
      </c>
      <c r="BN10">
        <v>5.2529560655935115E-2</v>
      </c>
      <c r="BO10">
        <v>0.33463993149750371</v>
      </c>
      <c r="BP10">
        <v>4.9774594609100671E-2</v>
      </c>
      <c r="BQ10">
        <v>0.47959024104669434</v>
      </c>
      <c r="BR10">
        <v>5.3348213770164098E-2</v>
      </c>
      <c r="BS10">
        <v>0.66938154725000687</v>
      </c>
      <c r="BT10">
        <v>5.5698024110777664E-2</v>
      </c>
    </row>
    <row r="11" spans="1:72" x14ac:dyDescent="0.3">
      <c r="A11" s="14" t="s">
        <v>103</v>
      </c>
      <c r="B11" s="16" t="b">
        <v>0</v>
      </c>
      <c r="C11">
        <v>0.36365600610049398</v>
      </c>
      <c r="D11">
        <v>4.8651340294324899E-2</v>
      </c>
      <c r="E11">
        <v>0.30047512717173275</v>
      </c>
      <c r="F11">
        <v>4.2251099233295175E-2</v>
      </c>
      <c r="G11">
        <v>0.45389040290284743</v>
      </c>
      <c r="H11">
        <v>6.0719551501875468E-2</v>
      </c>
      <c r="I11">
        <v>0.36294548712088798</v>
      </c>
      <c r="J11">
        <v>5.1629366775451616E-2</v>
      </c>
      <c r="K11">
        <v>0.35526335594386804</v>
      </c>
      <c r="L11">
        <v>5.4172043750079252E-2</v>
      </c>
      <c r="M11">
        <v>0.35321664220643301</v>
      </c>
      <c r="N11">
        <v>5.2986347726627393E-2</v>
      </c>
      <c r="O11">
        <v>0.38185334335787008</v>
      </c>
      <c r="P11">
        <v>5.7532709420185839E-2</v>
      </c>
      <c r="Q11">
        <v>0.35497363328247633</v>
      </c>
      <c r="R11">
        <v>5.2222908713594744E-2</v>
      </c>
      <c r="S11">
        <v>0.34357700866679841</v>
      </c>
      <c r="T11">
        <v>5.4217877822709315E-2</v>
      </c>
      <c r="U11">
        <v>0.36209935553412287</v>
      </c>
      <c r="V11">
        <v>5.3138777766234359E-2</v>
      </c>
      <c r="W11">
        <v>0.34712192662706803</v>
      </c>
      <c r="X11">
        <v>5.310799809493838E-2</v>
      </c>
      <c r="Y11">
        <v>0.39219967262611222</v>
      </c>
      <c r="Z11">
        <v>5.1249967513911095E-2</v>
      </c>
      <c r="AA11">
        <v>0.378801107508632</v>
      </c>
      <c r="AB11">
        <v>5.4138964941016644E-2</v>
      </c>
      <c r="AC11">
        <v>0.37900612783039889</v>
      </c>
      <c r="AD11">
        <v>5.6031785191455699E-2</v>
      </c>
      <c r="AE11">
        <v>0.36211023441887463</v>
      </c>
      <c r="AF11">
        <v>5.4649643378852281E-2</v>
      </c>
      <c r="AG11">
        <v>0.36246693210469555</v>
      </c>
      <c r="AH11">
        <v>5.1476735811675244E-2</v>
      </c>
      <c r="AI11">
        <v>0.34875446948099198</v>
      </c>
      <c r="AJ11">
        <v>4.8850008729650174E-2</v>
      </c>
      <c r="AK11">
        <v>0.33872457697771996</v>
      </c>
      <c r="AL11">
        <v>4.9189350340621642E-2</v>
      </c>
      <c r="AM11">
        <v>0.41368191005687199</v>
      </c>
      <c r="AN11">
        <v>5.5032155210091041E-2</v>
      </c>
      <c r="AO11">
        <v>0.39441769380244024</v>
      </c>
      <c r="AP11">
        <v>5.2565900871000673E-2</v>
      </c>
      <c r="AQ11">
        <v>0.38531976042298749</v>
      </c>
      <c r="AR11">
        <v>5.2139556893404507E-2</v>
      </c>
      <c r="AS11">
        <v>0.4123803808647506</v>
      </c>
      <c r="AT11">
        <v>5.6288206774024012E-2</v>
      </c>
      <c r="AU11">
        <v>0.36111902472152008</v>
      </c>
      <c r="AV11">
        <v>5.3258105518033783E-2</v>
      </c>
      <c r="AW11">
        <v>0.39191740576395578</v>
      </c>
      <c r="AX11">
        <v>5.4113943116756894E-2</v>
      </c>
      <c r="AY11">
        <v>0.42721641871051153</v>
      </c>
      <c r="AZ11">
        <v>5.4584460381842566E-2</v>
      </c>
      <c r="BA11">
        <v>0.33972888790303496</v>
      </c>
      <c r="BB11">
        <v>4.9007388961618138E-2</v>
      </c>
      <c r="BC11">
        <v>0.41836012562757241</v>
      </c>
      <c r="BD11">
        <v>5.8689559376299404E-2</v>
      </c>
      <c r="BE11">
        <v>0.51627344909260386</v>
      </c>
      <c r="BF11">
        <v>5.5396194739280251E-2</v>
      </c>
      <c r="BG11">
        <v>0.35506074061956744</v>
      </c>
      <c r="BH11">
        <v>5.6413680913929072E-2</v>
      </c>
      <c r="BI11">
        <v>0.46415119730205195</v>
      </c>
      <c r="BJ11">
        <v>5.1623440336496441E-2</v>
      </c>
      <c r="BK11">
        <v>0.5316343996140519</v>
      </c>
      <c r="BL11">
        <v>5.4073934541352557E-2</v>
      </c>
      <c r="BM11">
        <v>0.39293512485684079</v>
      </c>
      <c r="BN11">
        <v>5.1951982461642301E-2</v>
      </c>
      <c r="BO11">
        <v>0.32657228902336044</v>
      </c>
      <c r="BP11">
        <v>4.8703074865074261E-2</v>
      </c>
      <c r="BQ11">
        <v>0.45072676452044713</v>
      </c>
      <c r="BR11">
        <v>5.2475374834789458E-2</v>
      </c>
      <c r="BS11">
        <v>0.62669245876619262</v>
      </c>
      <c r="BT11">
        <v>5.4953634640053393E-2</v>
      </c>
    </row>
    <row r="12" spans="1:72" x14ac:dyDescent="0.3">
      <c r="A12" s="14" t="s">
        <v>104</v>
      </c>
      <c r="B12" s="16" t="s">
        <v>105</v>
      </c>
      <c r="C12">
        <v>0.369544811426888</v>
      </c>
      <c r="D12">
        <v>4.85688918467913E-2</v>
      </c>
      <c r="E12">
        <v>0.31136763886752505</v>
      </c>
      <c r="F12">
        <v>4.3621295889906264E-2</v>
      </c>
      <c r="G12">
        <v>0.48281157731100022</v>
      </c>
      <c r="H12">
        <v>6.4015544175245243E-2</v>
      </c>
      <c r="I12">
        <v>0.35228619874193051</v>
      </c>
      <c r="J12">
        <v>5.087225584895063E-2</v>
      </c>
      <c r="K12">
        <v>0.34409864979263111</v>
      </c>
      <c r="L12">
        <v>5.2557771002928126E-2</v>
      </c>
      <c r="M12">
        <v>0.34129149250938795</v>
      </c>
      <c r="N12">
        <v>5.177372112892277E-2</v>
      </c>
      <c r="O12">
        <v>0.367061451591223</v>
      </c>
      <c r="P12">
        <v>5.6291189246578645E-2</v>
      </c>
      <c r="Q12">
        <v>0.3460155311360516</v>
      </c>
      <c r="R12">
        <v>5.1106470120361819E-2</v>
      </c>
      <c r="S12">
        <v>0.32995558265780256</v>
      </c>
      <c r="T12">
        <v>5.2558284225713715E-2</v>
      </c>
      <c r="U12">
        <v>0.35251814792097191</v>
      </c>
      <c r="V12">
        <v>5.1808538414457379E-2</v>
      </c>
      <c r="W12">
        <v>0.33591978900476183</v>
      </c>
      <c r="X12">
        <v>5.1741736221037241E-2</v>
      </c>
      <c r="Y12">
        <v>0.38453893020141894</v>
      </c>
      <c r="Z12">
        <v>5.0415685538762744E-2</v>
      </c>
      <c r="AA12">
        <v>0.36580331068446503</v>
      </c>
      <c r="AB12">
        <v>5.3304425027402083E-2</v>
      </c>
      <c r="AC12">
        <v>0.36630760092371351</v>
      </c>
      <c r="AD12">
        <v>5.4986281169914768E-2</v>
      </c>
      <c r="AE12">
        <v>0.34904103990378194</v>
      </c>
      <c r="AF12">
        <v>5.2937399998160342E-2</v>
      </c>
      <c r="AG12">
        <v>0.35096124607139745</v>
      </c>
      <c r="AH12">
        <v>5.0705175696149969E-2</v>
      </c>
      <c r="AI12">
        <v>0.34235619937145445</v>
      </c>
      <c r="AJ12">
        <v>4.7871726582250515E-2</v>
      </c>
      <c r="AK12">
        <v>0.33128087579719623</v>
      </c>
      <c r="AL12">
        <v>4.7900951152769801E-2</v>
      </c>
      <c r="AM12">
        <v>0.39564253989589115</v>
      </c>
      <c r="AN12">
        <v>5.4126727177915918E-2</v>
      </c>
      <c r="AO12">
        <v>0.38322928613360036</v>
      </c>
      <c r="AP12">
        <v>5.1440391415415343E-2</v>
      </c>
      <c r="AQ12">
        <v>0.36572132035201588</v>
      </c>
      <c r="AR12">
        <v>5.1163653584696774E-2</v>
      </c>
      <c r="AS12">
        <v>0.39290485107636003</v>
      </c>
      <c r="AT12">
        <v>5.5198203641713475E-2</v>
      </c>
      <c r="AU12">
        <v>0.34984538396978065</v>
      </c>
      <c r="AV12">
        <v>5.1919744292766142E-2</v>
      </c>
      <c r="AW12">
        <v>0.37837721493609805</v>
      </c>
      <c r="AX12">
        <v>5.3295010468192829E-2</v>
      </c>
      <c r="AY12">
        <v>0.40532414688907031</v>
      </c>
      <c r="AZ12">
        <v>5.3728160076108228E-2</v>
      </c>
      <c r="BA12">
        <v>0.3327278937991604</v>
      </c>
      <c r="BB12">
        <v>4.7855035057616555E-2</v>
      </c>
      <c r="BC12">
        <v>0.39808683615855889</v>
      </c>
      <c r="BD12">
        <v>5.7268571058511554E-2</v>
      </c>
      <c r="BE12">
        <v>0.4805208032275286</v>
      </c>
      <c r="BF12">
        <v>5.4553673096604582E-2</v>
      </c>
      <c r="BG12">
        <v>0.34332530416352752</v>
      </c>
      <c r="BH12">
        <v>5.420842808179218E-2</v>
      </c>
      <c r="BI12">
        <v>0.44247700960556735</v>
      </c>
      <c r="BJ12">
        <v>5.0693145143575272E-2</v>
      </c>
      <c r="BK12">
        <v>0.49426783855988704</v>
      </c>
      <c r="BL12">
        <v>5.3370011133826618E-2</v>
      </c>
      <c r="BM12">
        <v>0.37241799697240774</v>
      </c>
      <c r="BN12">
        <v>5.1311067734514236E-2</v>
      </c>
      <c r="BO12">
        <v>0.31944253281778318</v>
      </c>
      <c r="BP12">
        <v>4.7605785263085676E-2</v>
      </c>
      <c r="BQ12">
        <v>0.42226020188660723</v>
      </c>
      <c r="BR12">
        <v>5.1506845519006431E-2</v>
      </c>
      <c r="BS12">
        <v>0.58293969194932904</v>
      </c>
      <c r="BT12">
        <v>5.4089237372125641E-2</v>
      </c>
    </row>
    <row r="13" spans="1:72" x14ac:dyDescent="0.3">
      <c r="A13" s="14" t="s">
        <v>106</v>
      </c>
      <c r="B13" s="16" t="b">
        <v>0</v>
      </c>
      <c r="C13">
        <v>0.36848853235232398</v>
      </c>
      <c r="D13">
        <v>4.8693706391803197E-2</v>
      </c>
      <c r="E13">
        <v>0.32235138399682461</v>
      </c>
      <c r="F13">
        <v>4.4993293877193974E-2</v>
      </c>
      <c r="G13">
        <v>0.51230805940911139</v>
      </c>
      <c r="H13">
        <v>6.7321778545100575E-2</v>
      </c>
      <c r="I13">
        <v>0.34207041817197098</v>
      </c>
      <c r="J13">
        <v>5.0061355427423286E-2</v>
      </c>
      <c r="K13">
        <v>0.3334157552159141</v>
      </c>
      <c r="L13">
        <v>5.0831862188149571E-2</v>
      </c>
      <c r="M13">
        <v>0.32986874753892936</v>
      </c>
      <c r="N13">
        <v>5.047571935193091E-2</v>
      </c>
      <c r="O13">
        <v>0.35220991730650208</v>
      </c>
      <c r="P13">
        <v>5.4903322126445844E-2</v>
      </c>
      <c r="Q13">
        <v>0.33743936993963425</v>
      </c>
      <c r="R13">
        <v>4.9912119269864025E-2</v>
      </c>
      <c r="S13">
        <v>0.31691401464983066</v>
      </c>
      <c r="T13">
        <v>5.0782738308402409E-2</v>
      </c>
      <c r="U13">
        <v>0.34334891544009266</v>
      </c>
      <c r="V13">
        <v>5.038605239863013E-2</v>
      </c>
      <c r="W13">
        <v>0.3251945551684382</v>
      </c>
      <c r="X13">
        <v>5.0280021527667709E-2</v>
      </c>
      <c r="Y13">
        <v>0.37720207381939574</v>
      </c>
      <c r="Z13">
        <v>4.9522817694060729E-2</v>
      </c>
      <c r="AA13">
        <v>0.352748487795637</v>
      </c>
      <c r="AB13">
        <v>5.2370970307542113E-2</v>
      </c>
      <c r="AC13">
        <v>0.35355746373993852</v>
      </c>
      <c r="AD13">
        <v>5.3817474730118914E-2</v>
      </c>
      <c r="AE13">
        <v>0.33653113482649633</v>
      </c>
      <c r="AF13">
        <v>5.1105995102949886E-2</v>
      </c>
      <c r="AG13">
        <v>0.33993365871761771</v>
      </c>
      <c r="AH13">
        <v>4.9878747941511245E-2</v>
      </c>
      <c r="AI13">
        <v>0.33707903396540712</v>
      </c>
      <c r="AJ13">
        <v>4.6913205974329443E-2</v>
      </c>
      <c r="AK13">
        <v>0.3251462420186057</v>
      </c>
      <c r="AL13">
        <v>4.663911323792639E-2</v>
      </c>
      <c r="AM13">
        <v>0.37752047618007989</v>
      </c>
      <c r="AN13">
        <v>5.3113655875538825E-2</v>
      </c>
      <c r="AO13">
        <v>0.37251200225647968</v>
      </c>
      <c r="AP13">
        <v>5.0235610463369613E-2</v>
      </c>
      <c r="AQ13">
        <v>0.34693332557142087</v>
      </c>
      <c r="AR13">
        <v>5.0118110187331068E-2</v>
      </c>
      <c r="AS13">
        <v>0.37334151238433766</v>
      </c>
      <c r="AT13">
        <v>5.3978764411662765E-2</v>
      </c>
      <c r="AU13">
        <v>0.33905083397304914</v>
      </c>
      <c r="AV13">
        <v>5.0487755361608391E-2</v>
      </c>
      <c r="AW13">
        <v>0.3647768486525706</v>
      </c>
      <c r="AX13">
        <v>5.2378927640319012E-2</v>
      </c>
      <c r="AY13">
        <v>0.3833288483682869</v>
      </c>
      <c r="AZ13">
        <v>5.276986530214451E-2</v>
      </c>
      <c r="BA13">
        <v>0.32695615573064363</v>
      </c>
      <c r="BB13">
        <v>4.6726229745977767E-2</v>
      </c>
      <c r="BC13">
        <v>0.37772655680019346</v>
      </c>
      <c r="BD13">
        <v>5.5679409326118472E-2</v>
      </c>
      <c r="BE13">
        <v>0.44459558770663549</v>
      </c>
      <c r="BF13">
        <v>5.3610611217451941E-2</v>
      </c>
      <c r="BG13">
        <v>0.33211230191845537</v>
      </c>
      <c r="BH13">
        <v>5.1854298090020561E-2</v>
      </c>
      <c r="BI13">
        <v>0.42169772661621463</v>
      </c>
      <c r="BJ13">
        <v>4.969639156602601E-2</v>
      </c>
      <c r="BK13">
        <v>0.45671998812081793</v>
      </c>
      <c r="BL13">
        <v>5.2582054537869981E-2</v>
      </c>
      <c r="BM13">
        <v>0.35274622353263974</v>
      </c>
      <c r="BN13">
        <v>5.0624298957566968E-2</v>
      </c>
      <c r="BO13">
        <v>0.3135622674393217</v>
      </c>
      <c r="BP13">
        <v>4.6530682624121536E-2</v>
      </c>
      <c r="BQ13">
        <v>0.3949670467670352</v>
      </c>
      <c r="BR13">
        <v>5.0469044777782079E-2</v>
      </c>
      <c r="BS13">
        <v>0.5389748446374717</v>
      </c>
      <c r="BT13">
        <v>5.3121656816577309E-2</v>
      </c>
    </row>
    <row r="14" spans="1:72" x14ac:dyDescent="0.3">
      <c r="A14" s="14" t="s">
        <v>107</v>
      </c>
      <c r="B14" s="16" t="b">
        <v>0</v>
      </c>
      <c r="C14">
        <v>0.36800795252298502</v>
      </c>
      <c r="D14">
        <v>4.8323886073706399E-2</v>
      </c>
      <c r="E14">
        <v>0.33342712671207164</v>
      </c>
      <c r="F14">
        <v>4.6367095563279781E-2</v>
      </c>
      <c r="G14" t="s">
        <v>90</v>
      </c>
      <c r="H14" t="s">
        <v>90</v>
      </c>
      <c r="I14">
        <v>0.33257680527440553</v>
      </c>
      <c r="J14">
        <v>4.9218784760509199E-2</v>
      </c>
      <c r="K14">
        <v>0.3235060737295421</v>
      </c>
      <c r="L14">
        <v>4.9041395599102248E-2</v>
      </c>
      <c r="M14">
        <v>0.3192599900009776</v>
      </c>
      <c r="N14">
        <v>4.9127748500490058E-2</v>
      </c>
      <c r="O14">
        <v>0.33758780872518979</v>
      </c>
      <c r="P14">
        <v>5.3396121314605353E-2</v>
      </c>
      <c r="Q14">
        <v>0.32947908501427897</v>
      </c>
      <c r="R14">
        <v>4.867243493986266E-2</v>
      </c>
      <c r="S14">
        <v>0.30480804462130967</v>
      </c>
      <c r="T14">
        <v>4.8939672334896892E-2</v>
      </c>
      <c r="U14">
        <v>0.33484177085115824</v>
      </c>
      <c r="V14">
        <v>4.8910121429120088E-2</v>
      </c>
      <c r="W14">
        <v>0.31523878153855422</v>
      </c>
      <c r="X14">
        <v>4.8762725781259099E-2</v>
      </c>
      <c r="Y14">
        <v>0.370389233796387</v>
      </c>
      <c r="Z14">
        <v>4.8595719087075766E-2</v>
      </c>
      <c r="AA14">
        <v>0.33989073612003795</v>
      </c>
      <c r="AB14">
        <v>5.1356769415769811E-2</v>
      </c>
      <c r="AC14">
        <v>0.3410038831962901</v>
      </c>
      <c r="AD14">
        <v>5.2548115359921162E-2</v>
      </c>
      <c r="AE14">
        <v>0.32492175678663754</v>
      </c>
      <c r="AF14">
        <v>4.9205384644646008E-2</v>
      </c>
      <c r="AG14">
        <v>0.32968497387959267</v>
      </c>
      <c r="AH14">
        <v>4.9019995342569248E-2</v>
      </c>
      <c r="AI14">
        <v>0.33315361071374344</v>
      </c>
      <c r="AJ14">
        <v>4.6016338855945291E-2</v>
      </c>
      <c r="AK14">
        <v>0.3205887885753117</v>
      </c>
      <c r="AL14">
        <v>4.5458984967940166E-2</v>
      </c>
      <c r="AM14">
        <v>0.35966844426612454</v>
      </c>
      <c r="AN14">
        <v>5.2012659583509015E-2</v>
      </c>
      <c r="AO14">
        <v>0.36255818173737209</v>
      </c>
      <c r="AP14">
        <v>4.8984421298605745E-2</v>
      </c>
      <c r="AQ14">
        <v>0.32946826360217013</v>
      </c>
      <c r="AR14">
        <v>4.9031446399659298E-2</v>
      </c>
      <c r="AS14">
        <v>0.3540711429233559</v>
      </c>
      <c r="AT14">
        <v>5.2653624081393249E-2</v>
      </c>
      <c r="AU14">
        <v>0.32902982191594454</v>
      </c>
      <c r="AV14">
        <v>4.900119964968596E-2</v>
      </c>
      <c r="AW14">
        <v>0.35138102257289505</v>
      </c>
      <c r="AX14">
        <v>5.1383525143351247E-2</v>
      </c>
      <c r="AY14">
        <v>0.36165863661458719</v>
      </c>
      <c r="AZ14">
        <v>5.172822817768246E-2</v>
      </c>
      <c r="BA14">
        <v>0.32266592634695074</v>
      </c>
      <c r="BB14">
        <v>4.5670307235429239E-2</v>
      </c>
      <c r="BC14">
        <v>0.35767557723071219</v>
      </c>
      <c r="BD14">
        <v>5.39530054045965E-2</v>
      </c>
      <c r="BE14">
        <v>0.40919704598571183</v>
      </c>
      <c r="BF14">
        <v>5.2585364728583044E-2</v>
      </c>
      <c r="BG14">
        <v>0.3217275953554814</v>
      </c>
      <c r="BH14">
        <v>4.9415505468030876E-2</v>
      </c>
      <c r="BI14">
        <v>0.40238015300639524</v>
      </c>
      <c r="BJ14">
        <v>4.8660368443101565E-2</v>
      </c>
      <c r="BK14">
        <v>0.41972167449559439</v>
      </c>
      <c r="BL14">
        <v>5.1725401432335595E-2</v>
      </c>
      <c r="BM14">
        <v>0.33445639923648746</v>
      </c>
      <c r="BN14">
        <v>4.9910409392763033E-2</v>
      </c>
      <c r="BO14">
        <v>0.30918848870165866</v>
      </c>
      <c r="BP14">
        <v>4.5524754092419392E-2</v>
      </c>
      <c r="BQ14">
        <v>0.36959178528544773</v>
      </c>
      <c r="BR14">
        <v>4.9390281109992377E-2</v>
      </c>
      <c r="BS14">
        <v>0.49565364257427325</v>
      </c>
      <c r="BT14">
        <v>5.2069725828315566E-2</v>
      </c>
    </row>
    <row r="15" spans="1:72" x14ac:dyDescent="0.3">
      <c r="A15" s="14" t="s">
        <v>108</v>
      </c>
      <c r="B15" s="16" t="b">
        <v>0</v>
      </c>
      <c r="C15">
        <v>0.36123336261539102</v>
      </c>
      <c r="D15">
        <v>4.8508693869825099E-2</v>
      </c>
      <c r="E15">
        <v>0.34459563756608946</v>
      </c>
      <c r="F15">
        <v>4.774270331939845E-2</v>
      </c>
      <c r="I15">
        <v>0.32406432106107791</v>
      </c>
      <c r="J15">
        <v>4.8367526979583998E-2</v>
      </c>
      <c r="K15">
        <v>0.31463991561185178</v>
      </c>
      <c r="L15">
        <v>4.7235210496937324E-2</v>
      </c>
      <c r="M15">
        <v>0.30975459914620102</v>
      </c>
      <c r="N15">
        <v>4.776657770552975E-2</v>
      </c>
      <c r="O15">
        <v>0.32347972855841917</v>
      </c>
      <c r="P15">
        <v>5.1798922760444149E-2</v>
      </c>
      <c r="Q15">
        <v>0.32235181218183528</v>
      </c>
      <c r="R15">
        <v>4.7421232487264292E-2</v>
      </c>
      <c r="S15">
        <v>0.29396789187670908</v>
      </c>
      <c r="T15">
        <v>4.7079360340439975E-2</v>
      </c>
      <c r="U15">
        <v>0.32722876688208402</v>
      </c>
      <c r="V15">
        <v>4.7421005055310599E-2</v>
      </c>
      <c r="W15">
        <v>0.3063240356669682</v>
      </c>
      <c r="X15">
        <v>4.7231236854478623E-2</v>
      </c>
      <c r="Y15">
        <v>0.36428624664847192</v>
      </c>
      <c r="Z15">
        <v>4.7659678551040703E-2</v>
      </c>
      <c r="AA15">
        <v>0.32748031716855769</v>
      </c>
      <c r="AB15">
        <v>5.0281562618807098E-2</v>
      </c>
      <c r="AC15">
        <v>0.32889120045856407</v>
      </c>
      <c r="AD15">
        <v>5.1202909695587516E-2</v>
      </c>
      <c r="AE15">
        <v>0.31452957935374293</v>
      </c>
      <c r="AF15">
        <v>4.7287412322029543E-2</v>
      </c>
      <c r="AG15">
        <v>0.32049474896337626</v>
      </c>
      <c r="AH15">
        <v>4.8152342431622162E-2</v>
      </c>
      <c r="AI15">
        <v>0.33075148944883165</v>
      </c>
      <c r="AJ15">
        <v>4.5220322623817366E-2</v>
      </c>
      <c r="AK15">
        <v>0.31780769805187409</v>
      </c>
      <c r="AL15">
        <v>4.4412143611093254E-2</v>
      </c>
      <c r="AM15">
        <v>0.3424339136488449</v>
      </c>
      <c r="AN15">
        <v>5.0845167942286114E-2</v>
      </c>
      <c r="AO15">
        <v>0.35363933885236537</v>
      </c>
      <c r="AP15">
        <v>4.7720953099931782E-2</v>
      </c>
      <c r="AQ15">
        <v>0.31380253580676609</v>
      </c>
      <c r="AR15">
        <v>4.7933303577088068E-2</v>
      </c>
      <c r="AS15">
        <v>0.33546881851525229</v>
      </c>
      <c r="AT15">
        <v>5.1248575000108834E-2</v>
      </c>
      <c r="AU15">
        <v>0.32005569488455599</v>
      </c>
      <c r="AV15">
        <v>4.7500626521658575E-2</v>
      </c>
      <c r="AW15">
        <v>0.33845047121418592</v>
      </c>
      <c r="AX15">
        <v>5.0328177354639438E-2</v>
      </c>
      <c r="AY15">
        <v>0.34073529765025645</v>
      </c>
      <c r="AZ15">
        <v>5.0623522984505072E-2</v>
      </c>
      <c r="BA15">
        <v>0.32004470925895384</v>
      </c>
      <c r="BB15">
        <v>4.4733416406560304E-2</v>
      </c>
      <c r="BC15">
        <v>0.33832416695978396</v>
      </c>
      <c r="BD15">
        <v>5.2122961782522709E-2</v>
      </c>
      <c r="BE15">
        <v>0.37501417041411095</v>
      </c>
      <c r="BF15">
        <v>5.1497888886703133E-2</v>
      </c>
      <c r="BG15">
        <v>0.3124544521987338</v>
      </c>
      <c r="BH15">
        <v>4.6958574121093111E-2</v>
      </c>
      <c r="BI15">
        <v>0.38505122182702906</v>
      </c>
      <c r="BJ15">
        <v>4.7613335784884581E-2</v>
      </c>
      <c r="BK15">
        <v>0.38399302777397326</v>
      </c>
      <c r="BL15">
        <v>5.0816725595494223E-2</v>
      </c>
      <c r="BM15">
        <v>0.3180474228127364</v>
      </c>
      <c r="BN15">
        <v>4.9188872086459078E-2</v>
      </c>
      <c r="BO15">
        <v>0.30651235172334884</v>
      </c>
      <c r="BP15">
        <v>4.4631963571795275E-2</v>
      </c>
      <c r="BQ15">
        <v>0.34682658842669256</v>
      </c>
      <c r="BR15">
        <v>4.8299980376367638E-2</v>
      </c>
      <c r="BS15">
        <v>0.45381928368075702</v>
      </c>
      <c r="BT15">
        <v>5.0953919047473165E-2</v>
      </c>
    </row>
    <row r="16" spans="1:72" x14ac:dyDescent="0.3">
      <c r="A16" s="14" t="s">
        <v>109</v>
      </c>
      <c r="B16" s="16">
        <v>1</v>
      </c>
      <c r="C16">
        <v>0.39139397131096598</v>
      </c>
      <c r="D16">
        <v>4.8596310483453101E-2</v>
      </c>
      <c r="E16">
        <v>0.35585769356569297</v>
      </c>
      <c r="F16">
        <v>4.912011951990225E-2</v>
      </c>
      <c r="I16">
        <v>0.31676516391093751</v>
      </c>
      <c r="J16">
        <v>4.7530802177847893E-2</v>
      </c>
      <c r="K16">
        <v>0.30705912654394435</v>
      </c>
      <c r="L16">
        <v>4.5462574902868695E-2</v>
      </c>
      <c r="M16">
        <v>0.30161185725841339</v>
      </c>
      <c r="N16">
        <v>4.6429336158029078E-2</v>
      </c>
      <c r="O16">
        <v>0.31016027453893319</v>
      </c>
      <c r="P16">
        <v>5.0142814117032551E-2</v>
      </c>
      <c r="Q16">
        <v>0.31625196486575868</v>
      </c>
      <c r="R16">
        <v>4.6192641453334432E-2</v>
      </c>
      <c r="S16">
        <v>0.28468924752473235</v>
      </c>
      <c r="T16">
        <v>4.5252546786769016E-2</v>
      </c>
      <c r="U16">
        <v>0.32071756643552607</v>
      </c>
      <c r="V16">
        <v>4.5959322490042524E-2</v>
      </c>
      <c r="W16">
        <v>0.29869348858204886</v>
      </c>
      <c r="X16">
        <v>4.5727329772955169E-2</v>
      </c>
      <c r="Y16">
        <v>0.3590595859557455</v>
      </c>
      <c r="Z16">
        <v>4.6740228831703014E-2</v>
      </c>
      <c r="AA16">
        <v>0.31575878562944443</v>
      </c>
      <c r="AB16">
        <v>4.9166277593927256E-2</v>
      </c>
      <c r="AC16">
        <v>0.31745517511827798</v>
      </c>
      <c r="AD16">
        <v>4.9808040635225474E-2</v>
      </c>
      <c r="AE16">
        <v>0.30563807403779719</v>
      </c>
      <c r="AF16">
        <v>4.5404395420280776E-2</v>
      </c>
      <c r="AG16">
        <v>0.31261366934755447</v>
      </c>
      <c r="AH16">
        <v>4.7299456518278306E-2</v>
      </c>
      <c r="AI16">
        <v>0.32997765439660509</v>
      </c>
      <c r="AJ16">
        <v>4.455994700699932E-2</v>
      </c>
      <c r="AK16">
        <v>0.3169245174493201</v>
      </c>
      <c r="AL16">
        <v>4.3544341157982024E-2</v>
      </c>
      <c r="AM16">
        <v>0.32615233486271827</v>
      </c>
      <c r="AN16">
        <v>4.9633904848664478E-2</v>
      </c>
      <c r="AO16">
        <v>0.34599875638567429</v>
      </c>
      <c r="AP16">
        <v>4.6479669986191754E-2</v>
      </c>
      <c r="AQ16">
        <v>0.30036346240196293</v>
      </c>
      <c r="AR16">
        <v>4.6853636193172447E-2</v>
      </c>
      <c r="AS16">
        <v>0.3178966122448002</v>
      </c>
      <c r="AT16">
        <v>4.9790964849957091E-2</v>
      </c>
      <c r="AU16">
        <v>0.31237324367049651</v>
      </c>
      <c r="AV16">
        <v>4.6026967700756621E-2</v>
      </c>
      <c r="AW16">
        <v>0.32623687305035631</v>
      </c>
      <c r="AX16">
        <v>4.9233425418450563E-2</v>
      </c>
      <c r="AY16">
        <v>0.32096608046829</v>
      </c>
      <c r="AZ16">
        <v>4.947725155261401E-2</v>
      </c>
      <c r="BA16">
        <v>0.31920706423139356</v>
      </c>
      <c r="BB16">
        <v>4.3956503884293535E-2</v>
      </c>
      <c r="BC16">
        <v>0.32004897917642933</v>
      </c>
      <c r="BD16">
        <v>5.0224898177357008E-2</v>
      </c>
      <c r="BE16">
        <v>0.34271229178238938</v>
      </c>
      <c r="BF16">
        <v>5.0369350172088968E-2</v>
      </c>
      <c r="BG16">
        <v>0.30454581962024863</v>
      </c>
      <c r="BH16">
        <v>4.4550522731609726E-2</v>
      </c>
      <c r="BI16">
        <v>0.370183621147537</v>
      </c>
      <c r="BJ16">
        <v>4.6583853912880786E-2</v>
      </c>
      <c r="BK16">
        <v>0.35022946542365774</v>
      </c>
      <c r="BL16">
        <v>4.9873713368906544E-2</v>
      </c>
      <c r="BM16">
        <v>0.3039668883632175</v>
      </c>
      <c r="BN16">
        <v>4.8479368695463695E-2</v>
      </c>
      <c r="BO16">
        <v>0.30565081652724502</v>
      </c>
      <c r="BP16">
        <v>4.3891330338553775E-2</v>
      </c>
      <c r="BQ16">
        <v>0.32729243141663761</v>
      </c>
      <c r="BR16">
        <v>4.7227883138719243E-2</v>
      </c>
      <c r="BS16">
        <v>0.4142860261669073</v>
      </c>
      <c r="BT16">
        <v>4.9795954383827813E-2</v>
      </c>
    </row>
    <row r="17" spans="3:72" x14ac:dyDescent="0.3">
      <c r="C17">
        <v>0.40050087027505199</v>
      </c>
      <c r="D17">
        <v>4.8534267069331602E-2</v>
      </c>
      <c r="E17">
        <v>0.36721407822574625</v>
      </c>
      <c r="F17">
        <v>5.0499346542264734E-2</v>
      </c>
      <c r="I17">
        <v>0.31087843580355756</v>
      </c>
      <c r="J17">
        <v>4.6731434026713481E-2</v>
      </c>
      <c r="K17">
        <v>0.30097049068995024</v>
      </c>
      <c r="L17">
        <v>4.3771841694986428E-2</v>
      </c>
      <c r="M17">
        <v>0.2950538771097696</v>
      </c>
      <c r="N17">
        <v>4.5152500321475303E-2</v>
      </c>
      <c r="O17">
        <v>0.29788869468856666</v>
      </c>
      <c r="P17">
        <v>4.8460029655318884E-2</v>
      </c>
      <c r="Q17">
        <v>0.31134593099971647</v>
      </c>
      <c r="R17">
        <v>4.502017459878091E-2</v>
      </c>
      <c r="S17">
        <v>0.27722520879568086</v>
      </c>
      <c r="T17">
        <v>4.3509062385480628E-2</v>
      </c>
      <c r="U17">
        <v>0.31548577808623385</v>
      </c>
      <c r="V17">
        <v>4.4564944623374299E-2</v>
      </c>
      <c r="W17">
        <v>0.29255528171692113</v>
      </c>
      <c r="X17">
        <v>4.4292027201479539E-2</v>
      </c>
      <c r="Y17">
        <v>0.35485182139701776</v>
      </c>
      <c r="Z17">
        <v>4.5862450120579705E-2</v>
      </c>
      <c r="AA17">
        <v>0.30495428778106248</v>
      </c>
      <c r="AB17">
        <v>4.803262209552165E-2</v>
      </c>
      <c r="AC17">
        <v>0.30691839640039431</v>
      </c>
      <c r="AD17">
        <v>4.8390657718454931E-2</v>
      </c>
      <c r="AE17">
        <v>0.29848977792539494</v>
      </c>
      <c r="AF17">
        <v>4.3607697731820702E-2</v>
      </c>
      <c r="AG17">
        <v>0.30625671033960572</v>
      </c>
      <c r="AH17">
        <v>4.6484602106946035E-2</v>
      </c>
      <c r="AI17">
        <v>0.33086592586211871</v>
      </c>
      <c r="AJ17">
        <v>4.4064073588779895E-2</v>
      </c>
      <c r="AK17">
        <v>0.31797784599795204</v>
      </c>
      <c r="AL17">
        <v>4.2893504739985613E-2</v>
      </c>
      <c r="AM17">
        <v>0.3111406103187952</v>
      </c>
      <c r="AN17">
        <v>4.8402446160970093E-2</v>
      </c>
      <c r="AO17">
        <v>0.33984484950947819</v>
      </c>
      <c r="AP17">
        <v>4.5294430924944923E-2</v>
      </c>
      <c r="AQ17">
        <v>0.28951762627719396</v>
      </c>
      <c r="AR17">
        <v>4.5821894759662828E-2</v>
      </c>
      <c r="AS17">
        <v>0.30169654711896554</v>
      </c>
      <c r="AT17">
        <v>4.8309164354503734E-2</v>
      </c>
      <c r="AU17">
        <v>0.30619202551622998</v>
      </c>
      <c r="AV17">
        <v>4.4620420758072467E-2</v>
      </c>
      <c r="AW17">
        <v>0.31497795187690319</v>
      </c>
      <c r="AX17">
        <v>4.8120577435960647E-2</v>
      </c>
      <c r="AY17">
        <v>0.30273577039398347</v>
      </c>
      <c r="AZ17">
        <v>4.8311724751566594E-2</v>
      </c>
      <c r="BA17">
        <v>0.3201896003714409</v>
      </c>
      <c r="BB17">
        <v>4.3373524473891881E-2</v>
      </c>
      <c r="BC17">
        <v>0.30320571962313331</v>
      </c>
      <c r="BD17">
        <v>4.8295758238158577E-2</v>
      </c>
      <c r="BE17">
        <v>0.31292012941527114</v>
      </c>
      <c r="BF17">
        <v>4.922171430712674E-2</v>
      </c>
      <c r="BG17">
        <v>0.29821742450050048</v>
      </c>
      <c r="BH17">
        <v>4.2257036664164339E-2</v>
      </c>
      <c r="BI17">
        <v>0.35818290035751316</v>
      </c>
      <c r="BJ17">
        <v>4.5600004408899504E-2</v>
      </c>
      <c r="BK17">
        <v>0.3190881567803136</v>
      </c>
      <c r="BL17">
        <v>4.8914719412902569E-2</v>
      </c>
      <c r="BM17">
        <v>0.29259887616249963</v>
      </c>
      <c r="BN17">
        <v>4.7801252622745934E-2</v>
      </c>
      <c r="BO17">
        <v>0.30664153634920721</v>
      </c>
      <c r="BP17">
        <v>4.333522348156376E-2</v>
      </c>
      <c r="BQ17">
        <v>0.31152215513677023</v>
      </c>
      <c r="BR17">
        <v>4.6203233414941335E-2</v>
      </c>
      <c r="BS17">
        <v>0.3778233399218171</v>
      </c>
      <c r="BT17">
        <v>4.8618370302392078E-2</v>
      </c>
    </row>
    <row r="18" spans="3:72" x14ac:dyDescent="0.3">
      <c r="C18">
        <v>0.39543256455325598</v>
      </c>
      <c r="D18">
        <v>4.8610620449848797E-2</v>
      </c>
      <c r="E18">
        <v>0.37866558162367259</v>
      </c>
      <c r="F18">
        <v>5.1880386767084952E-2</v>
      </c>
      <c r="I18">
        <v>0.30656471133615248</v>
      </c>
      <c r="J18">
        <v>4.5991227205546471E-2</v>
      </c>
      <c r="K18">
        <v>0.29654009016407723</v>
      </c>
      <c r="L18">
        <v>4.220912966778903E-2</v>
      </c>
      <c r="M18">
        <v>0.2902595433033463</v>
      </c>
      <c r="N18">
        <v>4.3970898949027011E-2</v>
      </c>
      <c r="O18">
        <v>0.28690384135039187</v>
      </c>
      <c r="P18">
        <v>4.6783322860711476E-2</v>
      </c>
      <c r="Q18">
        <v>0.30776753439849858</v>
      </c>
      <c r="R18">
        <v>4.393581376300295E-2</v>
      </c>
      <c r="S18">
        <v>0.27177937520878631</v>
      </c>
      <c r="T18">
        <v>4.1896464846117337E-2</v>
      </c>
      <c r="U18">
        <v>0.31167611138212153</v>
      </c>
      <c r="V18">
        <v>4.3275906448636818E-2</v>
      </c>
      <c r="W18">
        <v>0.28807684935375472</v>
      </c>
      <c r="X18">
        <v>4.296448045264703E-2</v>
      </c>
      <c r="Y18">
        <v>0.35177772982062727</v>
      </c>
      <c r="Z18">
        <v>4.5050285932711882E-2</v>
      </c>
      <c r="AA18">
        <v>0.29527712088409652</v>
      </c>
      <c r="AB18">
        <v>4.6902661438352741E-2</v>
      </c>
      <c r="AC18">
        <v>0.29748595071724865</v>
      </c>
      <c r="AD18">
        <v>4.6978348691501658E-2</v>
      </c>
      <c r="AE18">
        <v>0.29327967790026516</v>
      </c>
      <c r="AF18">
        <v>4.1946328485949209E-2</v>
      </c>
      <c r="AG18">
        <v>0.30159727320991148</v>
      </c>
      <c r="AH18">
        <v>4.5730006301799603E-2</v>
      </c>
      <c r="AI18">
        <v>0.33337748211993007</v>
      </c>
      <c r="AJ18">
        <v>4.375437441699994E-2</v>
      </c>
      <c r="AK18">
        <v>0.32092164818576357</v>
      </c>
      <c r="AL18">
        <v>4.2488079031630092E-2</v>
      </c>
      <c r="AM18">
        <v>0.29769092615973969</v>
      </c>
      <c r="AN18">
        <v>4.7174760821795447E-2</v>
      </c>
      <c r="AO18">
        <v>0.33534548076132176</v>
      </c>
      <c r="AP18">
        <v>4.4197566148094461E-2</v>
      </c>
      <c r="AQ18">
        <v>0.28156087356895815</v>
      </c>
      <c r="AR18">
        <v>4.486622249331617E-2</v>
      </c>
      <c r="AS18">
        <v>0.28718393897812178</v>
      </c>
      <c r="AT18">
        <v>4.6832015074869691E-2</v>
      </c>
      <c r="AU18">
        <v>0.30168064793977167</v>
      </c>
      <c r="AV18">
        <v>4.3319352627608304E-2</v>
      </c>
      <c r="AW18">
        <v>0.3048928497876347</v>
      </c>
      <c r="AX18">
        <v>4.7011293727303047E-2</v>
      </c>
      <c r="AY18">
        <v>0.28639919967626304</v>
      </c>
      <c r="AZ18">
        <v>4.714962823477814E-2</v>
      </c>
      <c r="BA18">
        <v>0.32294937613504449</v>
      </c>
      <c r="BB18">
        <v>4.3009957173035476E-2</v>
      </c>
      <c r="BC18">
        <v>0.28812222318817704</v>
      </c>
      <c r="BD18">
        <v>4.6373090479479774E-2</v>
      </c>
      <c r="BE18">
        <v>0.28621755386514985</v>
      </c>
      <c r="BF18">
        <v>4.8077318718511501E-2</v>
      </c>
      <c r="BG18">
        <v>0.29364188896146132</v>
      </c>
      <c r="BH18">
        <v>4.0140676240004912E-2</v>
      </c>
      <c r="BI18">
        <v>0.34937640783656521</v>
      </c>
      <c r="BJ18">
        <v>4.4688624122705099E-2</v>
      </c>
      <c r="BK18">
        <v>0.29117523199397011</v>
      </c>
      <c r="BL18">
        <v>4.7958409453996466E-2</v>
      </c>
      <c r="BM18">
        <v>0.2842534759492224</v>
      </c>
      <c r="BN18">
        <v>4.7173021107052876E-2</v>
      </c>
      <c r="BO18">
        <v>0.30944121196532881</v>
      </c>
      <c r="BP18">
        <v>4.2987947676348802E-2</v>
      </c>
      <c r="BQ18">
        <v>0.2999459316139631</v>
      </c>
      <c r="BR18">
        <v>4.5253980978436088E-2</v>
      </c>
      <c r="BS18">
        <v>0.34514092965755638</v>
      </c>
      <c r="BT18">
        <v>4.7444087137829057E-2</v>
      </c>
    </row>
    <row r="19" spans="3:72" x14ac:dyDescent="0.3">
      <c r="C19">
        <v>0.388393469866403</v>
      </c>
      <c r="D19">
        <v>4.8548131096859501E-2</v>
      </c>
      <c r="E19">
        <v>0.3902130004544202</v>
      </c>
      <c r="F19">
        <v>5.3263242578091674E-2</v>
      </c>
      <c r="I19">
        <v>0.3039416576671527</v>
      </c>
      <c r="J19">
        <v>4.5330372626853105E-2</v>
      </c>
      <c r="K19">
        <v>0.29388877474347885</v>
      </c>
      <c r="L19">
        <v>4.0817065531692218E-2</v>
      </c>
      <c r="M19">
        <v>0.28735963276748727</v>
      </c>
      <c r="N19">
        <v>4.2916763045919695E-2</v>
      </c>
      <c r="O19">
        <v>0.27741952219955085</v>
      </c>
      <c r="P19">
        <v>4.5145328923741637E-2</v>
      </c>
      <c r="Q19">
        <v>0.30561438439320238</v>
      </c>
      <c r="R19">
        <v>4.2969137482882842E-2</v>
      </c>
      <c r="S19">
        <v>0.26850029490807048</v>
      </c>
      <c r="T19">
        <v>4.0458741625824919E-2</v>
      </c>
      <c r="U19">
        <v>0.30939248409981751</v>
      </c>
      <c r="V19">
        <v>4.2127369566965188E-2</v>
      </c>
      <c r="W19">
        <v>0.28538035145301482</v>
      </c>
      <c r="X19">
        <v>4.1780901541109687E-2</v>
      </c>
      <c r="Y19">
        <v>0.34992116443121929</v>
      </c>
      <c r="Z19">
        <v>4.4325889989990562E-2</v>
      </c>
      <c r="AA19">
        <v>0.28691563998458175</v>
      </c>
      <c r="AB19">
        <v>4.5798389021301115E-2</v>
      </c>
      <c r="AC19">
        <v>0.28934142989481543</v>
      </c>
      <c r="AD19">
        <v>4.5598602543097611E-2</v>
      </c>
      <c r="AE19">
        <v>0.29014989190937635</v>
      </c>
      <c r="AF19">
        <v>4.0465605504827237E-2</v>
      </c>
      <c r="AG19">
        <v>0.29876245525712364</v>
      </c>
      <c r="AH19">
        <v>4.5056252509318925E-2</v>
      </c>
      <c r="AI19">
        <v>0.33740255610978875</v>
      </c>
      <c r="AJ19">
        <v>4.364438483156774E-2</v>
      </c>
      <c r="AK19">
        <v>0.32562726573121714</v>
      </c>
      <c r="AL19">
        <v>4.2345783081819001E-2</v>
      </c>
      <c r="AM19">
        <v>0.28606506518891872</v>
      </c>
      <c r="AN19">
        <v>4.5974744329796195E-2</v>
      </c>
      <c r="AO19">
        <v>0.33262338119167573</v>
      </c>
      <c r="AP19">
        <v>4.3218995267439775E-2</v>
      </c>
      <c r="AQ19">
        <v>0.27671024374942993</v>
      </c>
      <c r="AR19">
        <v>4.4012687642306744E-2</v>
      </c>
      <c r="AS19">
        <v>0.27464125923188343</v>
      </c>
      <c r="AT19">
        <v>4.5388268041550647E-2</v>
      </c>
      <c r="AU19">
        <v>0.2989621695611237</v>
      </c>
      <c r="AV19">
        <v>4.2159253056331718E-2</v>
      </c>
      <c r="AW19">
        <v>0.29617786182308503</v>
      </c>
      <c r="AX19">
        <v>4.5927165238075267E-2</v>
      </c>
      <c r="AY19">
        <v>0.27227434108157533</v>
      </c>
      <c r="AZ19">
        <v>4.6013580889082743E-2</v>
      </c>
      <c r="BA19">
        <v>0.32736577607846129</v>
      </c>
      <c r="BB19">
        <v>4.2881691617361217E-2</v>
      </c>
      <c r="BC19">
        <v>0.27509207297244409</v>
      </c>
      <c r="BD19">
        <v>4.4494317442241124E-2</v>
      </c>
      <c r="BE19">
        <v>0.26312430039137924</v>
      </c>
      <c r="BF19">
        <v>4.6958437764644964E-2</v>
      </c>
      <c r="BG19">
        <v>0.29094402168510503</v>
      </c>
      <c r="BH19">
        <v>3.8259170254562623E-2</v>
      </c>
      <c r="BI19">
        <v>0.34400436174385185</v>
      </c>
      <c r="BJ19">
        <v>4.3874573132713854E-2</v>
      </c>
      <c r="BK19">
        <v>0.26703398439511211</v>
      </c>
      <c r="BL19">
        <v>4.7023396977751881E-2</v>
      </c>
      <c r="BM19">
        <v>0.27915832848636912</v>
      </c>
      <c r="BN19">
        <v>4.6611810666455276E-2</v>
      </c>
      <c r="BO19">
        <v>0.31392748412148047</v>
      </c>
      <c r="BP19">
        <v>4.2864680495541908E-2</v>
      </c>
      <c r="BQ19">
        <v>0.29287953004895595</v>
      </c>
      <c r="BR19">
        <v>4.4406018961154946E-2</v>
      </c>
      <c r="BS19">
        <v>0.3168749213142284</v>
      </c>
      <c r="BT19">
        <v>4.629596097620968E-2</v>
      </c>
    </row>
    <row r="20" spans="3:72" x14ac:dyDescent="0.3">
      <c r="C20">
        <v>0.367409040129691</v>
      </c>
      <c r="D20">
        <v>4.8487315643066402E-2</v>
      </c>
      <c r="E20">
        <v>0.40185713808589085</v>
      </c>
      <c r="F20">
        <v>5.4647916362147608E-2</v>
      </c>
      <c r="I20">
        <v>0.30308082486285792</v>
      </c>
      <c r="J20">
        <v>4.4766896680820838E-2</v>
      </c>
      <c r="K20">
        <v>0.29308886540136575</v>
      </c>
      <c r="L20">
        <v>3.9633621167488343E-2</v>
      </c>
      <c r="M20">
        <v>0.28643324750210813</v>
      </c>
      <c r="N20">
        <v>4.2018846691662906E-2</v>
      </c>
      <c r="O20">
        <v>0.26962033872006164</v>
      </c>
      <c r="P20">
        <v>4.3577929533201998E-2</v>
      </c>
      <c r="Q20">
        <v>0.30494521330312929</v>
      </c>
      <c r="R20">
        <v>4.214651416740528E-2</v>
      </c>
      <c r="S20">
        <v>0.26747741265621261</v>
      </c>
      <c r="T20">
        <v>3.9235110066188246E-2</v>
      </c>
      <c r="U20">
        <v>0.30869718763861098</v>
      </c>
      <c r="V20">
        <v>4.1150663070479217E-2</v>
      </c>
      <c r="W20">
        <v>0.28453934144818821</v>
      </c>
      <c r="X20">
        <v>4.0773575414214315E-2</v>
      </c>
      <c r="Y20">
        <v>0.34933276748804937</v>
      </c>
      <c r="Z20">
        <v>4.3709021975591435E-2</v>
      </c>
      <c r="AA20">
        <v>0.28003259179718365</v>
      </c>
      <c r="AB20">
        <v>4.4741298250873432E-2</v>
      </c>
      <c r="AC20">
        <v>0.28264335776664823</v>
      </c>
      <c r="AD20">
        <v>4.4278274462583464E-2</v>
      </c>
      <c r="AE20">
        <v>0.28918579235581676</v>
      </c>
      <c r="AF20">
        <v>3.9205919051423101E-2</v>
      </c>
      <c r="AG20">
        <v>0.29782958292517553</v>
      </c>
      <c r="AH20">
        <v>4.4481718976617846E-2</v>
      </c>
      <c r="AI20">
        <v>0.34276523278389015</v>
      </c>
      <c r="AJ20">
        <v>4.3738911905155275E-2</v>
      </c>
      <c r="AK20">
        <v>0.33188904056751822</v>
      </c>
      <c r="AL20">
        <v>4.2472835906370798E-2</v>
      </c>
      <c r="AM20">
        <v>0.27648931156590845</v>
      </c>
      <c r="AN20">
        <v>4.4825753640990569E-2</v>
      </c>
      <c r="AO20">
        <v>0.33175280258081608</v>
      </c>
      <c r="AP20">
        <v>4.2385411145661217E-2</v>
      </c>
      <c r="AQ20">
        <v>0.2750980493554378</v>
      </c>
      <c r="AR20">
        <v>4.3284572412370784E-2</v>
      </c>
      <c r="AS20">
        <v>0.26431263687442413</v>
      </c>
      <c r="AT20">
        <v>4.4006024148312228E-2</v>
      </c>
      <c r="AU20">
        <v>0.29811074338391136</v>
      </c>
      <c r="AV20">
        <v>4.1171766536393241E-2</v>
      </c>
      <c r="AW20">
        <v>0.28900261531083216</v>
      </c>
      <c r="AX20">
        <v>4.4889293296142253E-2</v>
      </c>
      <c r="AY20">
        <v>0.26063611891567739</v>
      </c>
      <c r="AZ20">
        <v>4.492569458382964E-2</v>
      </c>
      <c r="BA20">
        <v>0.33324578233192598</v>
      </c>
      <c r="BB20">
        <v>4.299433362713849E-2</v>
      </c>
      <c r="BC20">
        <v>0.26436888602830749</v>
      </c>
      <c r="BD20">
        <v>4.2696007306539809E-2</v>
      </c>
      <c r="BE20">
        <v>0.24408985290463958</v>
      </c>
      <c r="BF20">
        <v>4.5886849190585902E-2</v>
      </c>
      <c r="BG20">
        <v>0.29019741345791561</v>
      </c>
      <c r="BH20">
        <v>3.6663841286400281E-2</v>
      </c>
      <c r="BI20">
        <v>0.34221329749290336</v>
      </c>
      <c r="BJ20">
        <v>4.3180056627860175E-2</v>
      </c>
      <c r="BK20">
        <v>0.24713429590798913</v>
      </c>
      <c r="BL20">
        <v>4.6127880938457988E-2</v>
      </c>
      <c r="BM20">
        <v>0.27745241611466848</v>
      </c>
      <c r="BN20">
        <v>4.6132929658806207E-2</v>
      </c>
      <c r="BO20">
        <v>0.31990428119691616</v>
      </c>
      <c r="BP20">
        <v>4.2970809306445895E-2</v>
      </c>
      <c r="BQ20">
        <v>0.2905157034557081</v>
      </c>
      <c r="BR20">
        <v>4.3682477556457336E-2</v>
      </c>
      <c r="BS20">
        <v>0.2935754805921279</v>
      </c>
      <c r="BT20">
        <v>4.519633878729571E-2</v>
      </c>
    </row>
    <row r="21" spans="3:72" x14ac:dyDescent="0.3">
      <c r="C21">
        <v>0.375285564673077</v>
      </c>
      <c r="D21">
        <v>4.8303700073064601E-2</v>
      </c>
      <c r="E21">
        <v>0.41359880461483001</v>
      </c>
      <c r="F21">
        <v>5.6034410509253174E-2</v>
      </c>
      <c r="I21">
        <v>0.3040056941981456</v>
      </c>
      <c r="J21">
        <v>4.4316169522385269E-2</v>
      </c>
      <c r="K21">
        <v>0.29416218157938256</v>
      </c>
      <c r="L21">
        <v>3.8691077852423685E-2</v>
      </c>
      <c r="M21">
        <v>0.28750565688234231</v>
      </c>
      <c r="N21">
        <v>4.1301642703707536E-2</v>
      </c>
      <c r="O21">
        <v>0.26365809314691274</v>
      </c>
      <c r="P21">
        <v>4.2111632335339044E-2</v>
      </c>
      <c r="Q21">
        <v>0.30577827437121763</v>
      </c>
      <c r="R21">
        <v>4.1490382836197555E-2</v>
      </c>
      <c r="S21">
        <v>0.26873863001458825</v>
      </c>
      <c r="T21">
        <v>3.8258947646384794E-2</v>
      </c>
      <c r="U21">
        <v>0.30960918787346098</v>
      </c>
      <c r="V21">
        <v>4.0372428966319242E-2</v>
      </c>
      <c r="W21">
        <v>0.28557675989985715</v>
      </c>
      <c r="X21">
        <v>3.9969979302799379E-2</v>
      </c>
      <c r="Y21">
        <v>0.35002858894034627</v>
      </c>
      <c r="Z21">
        <v>4.3216508291609577E-2</v>
      </c>
      <c r="AA21">
        <v>0.27476194702551876</v>
      </c>
      <c r="AB21">
        <v>4.3751964196493132E-2</v>
      </c>
      <c r="AC21">
        <v>0.27752210468777766</v>
      </c>
      <c r="AD21">
        <v>4.3043063134195522E-2</v>
      </c>
      <c r="AE21">
        <v>0.29041367736218754</v>
      </c>
      <c r="AF21">
        <v>3.8201630088428154E-2</v>
      </c>
      <c r="AG21">
        <v>0.2988241025394659</v>
      </c>
      <c r="AH21">
        <v>4.4022077480771291E-2</v>
      </c>
      <c r="AI21">
        <v>0.34923113743859818</v>
      </c>
      <c r="AJ21">
        <v>4.4033824351055545E-2</v>
      </c>
      <c r="AK21">
        <v>0.33943330308699116</v>
      </c>
      <c r="AL21">
        <v>4.2863684687185481E-2</v>
      </c>
      <c r="AM21">
        <v>0.2691500464427225</v>
      </c>
      <c r="AN21">
        <v>4.3750152552178637E-2</v>
      </c>
      <c r="AO21">
        <v>0.33275749204381799</v>
      </c>
      <c r="AP21">
        <v>4.1719551784609302E-2</v>
      </c>
      <c r="AQ21">
        <v>0.27676826684737271</v>
      </c>
      <c r="AR21">
        <v>4.2701737888926207E-2</v>
      </c>
      <c r="AS21">
        <v>0.25639910679129813</v>
      </c>
      <c r="AT21">
        <v>4.2712187200257212E-2</v>
      </c>
      <c r="AU21">
        <v>0.29914959409474662</v>
      </c>
      <c r="AV21">
        <v>4.0383829125871573E-2</v>
      </c>
      <c r="AW21">
        <v>0.28350676826251509</v>
      </c>
      <c r="AX21">
        <v>4.3917878898291886E-2</v>
      </c>
      <c r="AY21">
        <v>0.25171105793474691</v>
      </c>
      <c r="AZ21">
        <v>4.3907143788498269E-2</v>
      </c>
      <c r="BA21">
        <v>0.34033241040676154</v>
      </c>
      <c r="BB21">
        <v>4.3342960206023698E-2</v>
      </c>
      <c r="BC21">
        <v>0.25616137699219044</v>
      </c>
      <c r="BD21">
        <v>4.1013162133619802E-2</v>
      </c>
      <c r="BE21">
        <v>0.22948469527389725</v>
      </c>
      <c r="BF21">
        <v>4.4883410249014447E-2</v>
      </c>
      <c r="BG21">
        <v>0.29142242980606836</v>
      </c>
      <c r="BH21">
        <v>3.5398205751057142E-2</v>
      </c>
      <c r="BI21">
        <v>0.34405207064752952</v>
      </c>
      <c r="BJ21">
        <v>4.2624019207927077E-2</v>
      </c>
      <c r="BK21">
        <v>0.23186349133344297</v>
      </c>
      <c r="BL21">
        <v>4.528929153718525E-2</v>
      </c>
      <c r="BM21">
        <v>0.27918227167663867</v>
      </c>
      <c r="BN21">
        <v>4.5749440709644727E-2</v>
      </c>
      <c r="BO21">
        <v>0.32711038847958496</v>
      </c>
      <c r="BP21">
        <v>4.3301695770761726E-2</v>
      </c>
      <c r="BQ21">
        <v>0.29291893086164722</v>
      </c>
      <c r="BR21">
        <v>4.3103093087731741E-2</v>
      </c>
      <c r="BS21">
        <v>0.27569610460218968</v>
      </c>
      <c r="BT21">
        <v>4.4166623466192663E-2</v>
      </c>
    </row>
    <row r="22" spans="3:72" x14ac:dyDescent="0.3">
      <c r="C22">
        <v>0.40003091697373899</v>
      </c>
      <c r="D22">
        <v>4.84879633710074E-2</v>
      </c>
      <c r="E22">
        <v>0.42543881692318664</v>
      </c>
      <c r="F22">
        <v>5.7422727412550723E-2</v>
      </c>
      <c r="I22">
        <v>0.30669103764850364</v>
      </c>
      <c r="J22">
        <v>4.3990485813470495E-2</v>
      </c>
      <c r="K22">
        <v>0.29707944601011954</v>
      </c>
      <c r="L22">
        <v>3.8015145711106153E-2</v>
      </c>
      <c r="M22">
        <v>0.29054760837585958</v>
      </c>
      <c r="N22">
        <v>4.078471453723375E-2</v>
      </c>
      <c r="O22">
        <v>0.25964883380823167</v>
      </c>
      <c r="P22">
        <v>4.0774977137220808E-2</v>
      </c>
      <c r="Q22">
        <v>0.30809084386315805</v>
      </c>
      <c r="R22">
        <v>4.1018641041568278E-2</v>
      </c>
      <c r="S22">
        <v>0.27224954426140935</v>
      </c>
      <c r="T22">
        <v>3.7556881532561273E-2</v>
      </c>
      <c r="U22">
        <v>0.31210360781536811</v>
      </c>
      <c r="V22">
        <v>3.9813895452141812E-2</v>
      </c>
      <c r="W22">
        <v>0.28846430873700818</v>
      </c>
      <c r="X22">
        <v>3.939203321396556E-2</v>
      </c>
      <c r="Y22">
        <v>0.35198964857830711</v>
      </c>
      <c r="Z22">
        <v>4.2861783576739497E-2</v>
      </c>
      <c r="AA22">
        <v>0.27120629277479785</v>
      </c>
      <c r="AB22">
        <v>4.2849643120177923E-2</v>
      </c>
      <c r="AC22">
        <v>0.27407735002404493</v>
      </c>
      <c r="AD22">
        <v>4.191701054140877E-2</v>
      </c>
      <c r="AE22">
        <v>0.29380005342637222</v>
      </c>
      <c r="AF22">
        <v>3.7480133000766941E-2</v>
      </c>
      <c r="AG22">
        <v>0.30171888619743609</v>
      </c>
      <c r="AH22">
        <v>4.3689865843589998E-2</v>
      </c>
      <c r="AI22">
        <v>0.35651767901364928</v>
      </c>
      <c r="AJ22">
        <v>4.4516233080235779E-2</v>
      </c>
      <c r="AK22">
        <v>0.34793033281614683</v>
      </c>
      <c r="AL22">
        <v>4.3501247457040912E-2</v>
      </c>
      <c r="AM22">
        <v>0.26419012026669325</v>
      </c>
      <c r="AN22">
        <v>4.276887641507602E-2</v>
      </c>
      <c r="AO22">
        <v>0.33561004427116076</v>
      </c>
      <c r="AP22">
        <v>4.1239580091887683E-2</v>
      </c>
      <c r="AQ22">
        <v>0.2816753370459868</v>
      </c>
      <c r="AR22">
        <v>4.2280082278436354E-2</v>
      </c>
      <c r="AS22">
        <v>0.25105469684406634</v>
      </c>
      <c r="AT22">
        <v>4.1531940261861758E-2</v>
      </c>
      <c r="AU22">
        <v>0.3020503845543196</v>
      </c>
      <c r="AV22">
        <v>3.9816933703326195E-2</v>
      </c>
      <c r="AW22">
        <v>0.27979729108949608</v>
      </c>
      <c r="AX22">
        <v>4.3031829520810819E-2</v>
      </c>
      <c r="AY22">
        <v>0.24567287429867138</v>
      </c>
      <c r="AZ22">
        <v>4.29777534357354E-2</v>
      </c>
      <c r="BA22">
        <v>0.3483159406506835</v>
      </c>
      <c r="BB22">
        <v>4.3912334699623627E-2</v>
      </c>
      <c r="BC22">
        <v>0.25062929569157788</v>
      </c>
      <c r="BD22">
        <v>3.9478536590563974E-2</v>
      </c>
      <c r="BE22">
        <v>0.21959310027931397</v>
      </c>
      <c r="BF22">
        <v>4.3967651737533406E-2</v>
      </c>
      <c r="BG22">
        <v>0.29458565547696491</v>
      </c>
      <c r="BH22">
        <v>3.4496786886671744E-2</v>
      </c>
      <c r="BI22">
        <v>0.34947052426939607</v>
      </c>
      <c r="BJ22">
        <v>4.2221628124248949E-2</v>
      </c>
      <c r="BK22">
        <v>0.22151879951223435</v>
      </c>
      <c r="BL22">
        <v>4.4523950962748131E-2</v>
      </c>
      <c r="BM22">
        <v>0.28430070922194611</v>
      </c>
      <c r="BN22">
        <v>4.5471804397822876E-2</v>
      </c>
      <c r="BO22">
        <v>0.33523086450249506</v>
      </c>
      <c r="BP22">
        <v>4.3842878562229383E-2</v>
      </c>
      <c r="BQ22">
        <v>0.30002365848788565</v>
      </c>
      <c r="BR22">
        <v>4.2683669652942402E-2</v>
      </c>
      <c r="BS22">
        <v>0.26358479506056903</v>
      </c>
      <c r="BT22">
        <v>4.3226857250341984E-2</v>
      </c>
    </row>
    <row r="23" spans="3:72" x14ac:dyDescent="0.3">
      <c r="C23">
        <v>0.360854234078403</v>
      </c>
      <c r="D23">
        <v>4.8393845283348301E-2</v>
      </c>
      <c r="E23">
        <v>0.43737799873494421</v>
      </c>
      <c r="F23">
        <v>5.8812869468328755E-2</v>
      </c>
      <c r="I23">
        <v>0.31106360604477412</v>
      </c>
      <c r="J23">
        <v>4.379872935666166E-2</v>
      </c>
      <c r="K23">
        <v>0.30176108332464696</v>
      </c>
      <c r="L23">
        <v>3.7624262410327305E-2</v>
      </c>
      <c r="M23">
        <v>0.29547612547569252</v>
      </c>
      <c r="N23">
        <v>4.0482162645091781E-2</v>
      </c>
      <c r="O23">
        <v>0.25767059637658102</v>
      </c>
      <c r="P23">
        <v>3.9593980411855939E-2</v>
      </c>
      <c r="Q23">
        <v>0.31181984091162918</v>
      </c>
      <c r="R23">
        <v>4.0744156669935867E-2</v>
      </c>
      <c r="S23">
        <v>0.27791438680829283</v>
      </c>
      <c r="T23">
        <v>3.7148062258153022E-2</v>
      </c>
      <c r="U23">
        <v>0.31611240619078451</v>
      </c>
      <c r="V23">
        <v>3.9490297866225509E-2</v>
      </c>
      <c r="W23">
        <v>0.29312322315464179</v>
      </c>
      <c r="X23">
        <v>3.9055502010423231E-2</v>
      </c>
      <c r="Y23">
        <v>0.35516245381197192</v>
      </c>
      <c r="Z23">
        <v>4.2654523746286983E-2</v>
      </c>
      <c r="AA23">
        <v>0.26943483581051447</v>
      </c>
      <c r="AB23">
        <v>4.2051897675303263E-2</v>
      </c>
      <c r="AC23">
        <v>0.27237614200662924</v>
      </c>
      <c r="AD23">
        <v>4.0922034017075982E-2</v>
      </c>
      <c r="AE23">
        <v>0.29925254903696336</v>
      </c>
      <c r="AF23">
        <v>3.7061108348188342E-2</v>
      </c>
      <c r="AG23">
        <v>0.30643497174703443</v>
      </c>
      <c r="AH23">
        <v>4.349414593252518E-2</v>
      </c>
      <c r="AI23">
        <v>0.36430640067750791</v>
      </c>
      <c r="AJ23">
        <v>4.5165054516376896E-2</v>
      </c>
      <c r="AK23">
        <v>0.35700876878254889</v>
      </c>
      <c r="AL23">
        <v>4.4357659663528809E-2</v>
      </c>
      <c r="AM23">
        <v>0.26170607235900484</v>
      </c>
      <c r="AN23">
        <v>4.1901024653506341E-2</v>
      </c>
      <c r="AO23">
        <v>0.34023264907413114</v>
      </c>
      <c r="AP23">
        <v>4.0958588444081012E-2</v>
      </c>
      <c r="AQ23">
        <v>0.28968540786803909</v>
      </c>
      <c r="AR23">
        <v>4.2031107246781267E-2</v>
      </c>
      <c r="AS23">
        <v>0.24838342989317555</v>
      </c>
      <c r="AT23">
        <v>4.0488255497270774E-2</v>
      </c>
      <c r="AU23">
        <v>0.30673398876068947</v>
      </c>
      <c r="AV23">
        <v>3.9486543698098085E-2</v>
      </c>
      <c r="AW23">
        <v>0.27794638454548015</v>
      </c>
      <c r="AX23">
        <v>4.2248391106965516E-2</v>
      </c>
      <c r="AY23">
        <v>0.24263909438359488</v>
      </c>
      <c r="AZ23">
        <v>4.2155613051591698E-2</v>
      </c>
      <c r="BA23">
        <v>0.35684745448280386</v>
      </c>
      <c r="BB23">
        <v>4.4677572710406011E-2</v>
      </c>
      <c r="BC23">
        <v>0.24788031779633701</v>
      </c>
      <c r="BD23">
        <v>3.8122000417957234E-2</v>
      </c>
      <c r="BE23">
        <v>0.21460759656593695</v>
      </c>
      <c r="BF23">
        <v>4.3157397853908909E-2</v>
      </c>
      <c r="BG23">
        <v>0.29960080592021721</v>
      </c>
      <c r="BH23">
        <v>3.3984173050040915E-2</v>
      </c>
      <c r="BI23">
        <v>0.35832085706855277</v>
      </c>
      <c r="BJ23">
        <v>4.1983859556633273E-2</v>
      </c>
      <c r="BK23">
        <v>0.21630156810375054</v>
      </c>
      <c r="BL23">
        <v>4.384675569886605E-2</v>
      </c>
      <c r="BM23">
        <v>0.29266811111712565</v>
      </c>
      <c r="BN23">
        <v>4.53075939181833E-2</v>
      </c>
      <c r="BO23">
        <v>0.34391080549707814</v>
      </c>
      <c r="BP23">
        <v>4.4570705395978572E-2</v>
      </c>
      <c r="BQ23">
        <v>0.3116360878854223</v>
      </c>
      <c r="BR23">
        <v>4.2435648030035078E-2</v>
      </c>
      <c r="BS23">
        <v>0.25747728483108334</v>
      </c>
      <c r="BT23">
        <v>4.2395331620166982E-2</v>
      </c>
    </row>
    <row r="24" spans="3:72" x14ac:dyDescent="0.3">
      <c r="C24">
        <v>0.39361753366135299</v>
      </c>
      <c r="D24">
        <v>4.8628281164377202E-2</v>
      </c>
      <c r="E24">
        <v>0.44941718067342884</v>
      </c>
      <c r="F24">
        <v>6.0204839076026584E-2</v>
      </c>
      <c r="I24">
        <v>0.31700412711954185</v>
      </c>
      <c r="J24">
        <v>4.3746130768228732E-2</v>
      </c>
      <c r="K24">
        <v>0.30807939066114215</v>
      </c>
      <c r="L24">
        <v>3.7529090227575668E-2</v>
      </c>
      <c r="M24">
        <v>0.30215677108304295</v>
      </c>
      <c r="N24">
        <v>4.0402239854205352E-2</v>
      </c>
      <c r="O24">
        <v>0.25776188499335606</v>
      </c>
      <c r="P24">
        <v>3.859162891713977E-2</v>
      </c>
      <c r="Q24">
        <v>0.31686354819791851</v>
      </c>
      <c r="R24">
        <v>4.0674416939431093E-2</v>
      </c>
      <c r="S24">
        <v>0.28557863551770213</v>
      </c>
      <c r="T24">
        <v>3.7043641347253603E-2</v>
      </c>
      <c r="U24">
        <v>0.32152623343018633</v>
      </c>
      <c r="V24">
        <v>3.9410463107158171E-2</v>
      </c>
      <c r="W24">
        <v>0.29942642011232851</v>
      </c>
      <c r="X24">
        <v>3.8969565386133651E-2</v>
      </c>
      <c r="Y24">
        <v>0.35946045878545224</v>
      </c>
      <c r="Z24">
        <v>4.2600382308140727E-2</v>
      </c>
      <c r="AA24">
        <v>0.26948205552747601</v>
      </c>
      <c r="AB24">
        <v>4.1374255069531657E-2</v>
      </c>
      <c r="AC24">
        <v>0.2724515927144941</v>
      </c>
      <c r="AD24">
        <v>4.007749964747425E-2</v>
      </c>
      <c r="AE24">
        <v>0.3066224343272993</v>
      </c>
      <c r="AF24">
        <v>3.6955986030898946E-2</v>
      </c>
      <c r="AG24">
        <v>0.31284371666838545</v>
      </c>
      <c r="AH24">
        <v>4.3440256476546951E-2</v>
      </c>
      <c r="AI24">
        <v>0.37225689791903033</v>
      </c>
      <c r="AJ24">
        <v>4.5951932049328847E-2</v>
      </c>
      <c r="AK24">
        <v>0.36627183977129646</v>
      </c>
      <c r="AL24">
        <v>4.5395491983703934E-2</v>
      </c>
      <c r="AM24">
        <v>0.26174625188661776</v>
      </c>
      <c r="AN24">
        <v>4.1163489014841868E-2</v>
      </c>
      <c r="AO24">
        <v>0.34649921384393545</v>
      </c>
      <c r="AP24">
        <v>4.0884241560850888E-2</v>
      </c>
      <c r="AQ24">
        <v>0.30057998546220027</v>
      </c>
      <c r="AR24">
        <v>4.196160418379502E-2</v>
      </c>
      <c r="AS24">
        <v>0.24843729911130361</v>
      </c>
      <c r="AT24">
        <v>3.9601447043253128E-2</v>
      </c>
      <c r="AU24">
        <v>0.31307265020035147</v>
      </c>
      <c r="AV24">
        <v>3.9401671288267402E-2</v>
      </c>
      <c r="AW24">
        <v>0.27799007442097157</v>
      </c>
      <c r="AX24">
        <v>4.1582812394333438E-2</v>
      </c>
      <c r="AY24">
        <v>0.24266876726469083</v>
      </c>
      <c r="AZ24">
        <v>4.1456724663473665E-2</v>
      </c>
      <c r="BA24">
        <v>0.36555408380991355</v>
      </c>
      <c r="BB24">
        <v>4.5605229665280279E-2</v>
      </c>
      <c r="BC24">
        <v>0.24796794903428268</v>
      </c>
      <c r="BD24">
        <v>3.6969957049362318E-2</v>
      </c>
      <c r="BE24">
        <v>0.21462522129262052</v>
      </c>
      <c r="BF24">
        <v>4.2468419268335535E-2</v>
      </c>
      <c r="BG24">
        <v>0.30633108090525474</v>
      </c>
      <c r="BH24">
        <v>3.3874347010343413E-2</v>
      </c>
      <c r="BI24">
        <v>0.37036165503733448</v>
      </c>
      <c r="BJ24">
        <v>4.1917199211788193E-2</v>
      </c>
      <c r="BK24">
        <v>0.21631334458284499</v>
      </c>
      <c r="BL24">
        <v>4.327088658105227E-2</v>
      </c>
      <c r="BM24">
        <v>0.3040562364506656</v>
      </c>
      <c r="BN24">
        <v>4.5261288504545805E-2</v>
      </c>
      <c r="BO24">
        <v>0.35277085639089284</v>
      </c>
      <c r="BP24">
        <v>4.5453366746873815E-2</v>
      </c>
      <c r="BQ24">
        <v>0.32743946225163639</v>
      </c>
      <c r="BR24">
        <v>4.2365793602338567E-2</v>
      </c>
      <c r="BS24">
        <v>0.25749244965315948</v>
      </c>
      <c r="BT24">
        <v>4.1688231276212642E-2</v>
      </c>
    </row>
    <row r="25" spans="3:72" x14ac:dyDescent="0.3">
      <c r="C25">
        <v>0.47165464648868299</v>
      </c>
      <c r="D25">
        <v>4.9388190839941302E-2</v>
      </c>
      <c r="E25">
        <v>0.46155720031909686</v>
      </c>
      <c r="F25">
        <v>6.1598638638237002E-2</v>
      </c>
      <c r="I25">
        <v>0.32435055894366993</v>
      </c>
      <c r="J25">
        <v>4.3834124800549865E-2</v>
      </c>
      <c r="K25">
        <v>0.31586202106606348</v>
      </c>
      <c r="L25">
        <v>3.7732225211901345E-2</v>
      </c>
      <c r="M25">
        <v>0.31040731460088566</v>
      </c>
      <c r="N25">
        <v>4.0547126249966668E-2</v>
      </c>
      <c r="O25">
        <v>0.25992092282947055</v>
      </c>
      <c r="P25">
        <v>3.7787432284759059E-2</v>
      </c>
      <c r="Q25">
        <v>0.32308438653521976</v>
      </c>
      <c r="R25">
        <v>4.0811324168104221E-2</v>
      </c>
      <c r="S25">
        <v>0.29503322966404999</v>
      </c>
      <c r="T25">
        <v>3.7246467130107347E-2</v>
      </c>
      <c r="U25">
        <v>0.32819741443927697</v>
      </c>
      <c r="V25">
        <v>3.9576568859053474E-2</v>
      </c>
      <c r="W25">
        <v>0.30720196482827067</v>
      </c>
      <c r="X25">
        <v>3.9136567468187389E-2</v>
      </c>
      <c r="Y25">
        <v>0.36476642512713436</v>
      </c>
      <c r="Z25">
        <v>4.270083609959717E-2</v>
      </c>
      <c r="AA25">
        <v>0.27134703284760336</v>
      </c>
      <c r="AB25">
        <v>4.0829904845377393E-2</v>
      </c>
      <c r="AC25">
        <v>0.27430223358543493</v>
      </c>
      <c r="AD25">
        <v>3.9399845333464294E-2</v>
      </c>
      <c r="AE25">
        <v>0.31570867803851688</v>
      </c>
      <c r="AF25">
        <v>3.7167633511680988E-2</v>
      </c>
      <c r="AG25">
        <v>0.32077030710638582</v>
      </c>
      <c r="AH25">
        <v>4.3529667439535069E-2</v>
      </c>
      <c r="AI25">
        <v>0.38002169585804346</v>
      </c>
      <c r="AJ25">
        <v>4.6842475355044315E-2</v>
      </c>
      <c r="AK25">
        <v>0.37531470513103515</v>
      </c>
      <c r="AL25">
        <v>4.6569386165102644E-2</v>
      </c>
      <c r="AM25">
        <v>0.26430987680073054</v>
      </c>
      <c r="AN25">
        <v>4.0570624791354766E-2</v>
      </c>
      <c r="AO25">
        <v>0.35423880302936861</v>
      </c>
      <c r="AP25">
        <v>4.1018567431363971E-2</v>
      </c>
      <c r="AQ25">
        <v>0.31406189415174585</v>
      </c>
      <c r="AR25">
        <v>4.207346895185491E-2</v>
      </c>
      <c r="AS25">
        <v>0.25121525599539501</v>
      </c>
      <c r="AT25">
        <v>3.8888775617636692E-2</v>
      </c>
      <c r="AU25">
        <v>0.32089346671288865</v>
      </c>
      <c r="AV25">
        <v>3.9564631571928452E-2</v>
      </c>
      <c r="AW25">
        <v>0.27992751034224034</v>
      </c>
      <c r="AX25">
        <v>4.1048048115471462E-2</v>
      </c>
      <c r="AY25">
        <v>0.24576131539308113</v>
      </c>
      <c r="AZ25">
        <v>4.0894691338882322E-2</v>
      </c>
      <c r="BA25">
        <v>0.37405530715137508</v>
      </c>
      <c r="BB25">
        <v>4.6654762503926479E-2</v>
      </c>
      <c r="BC25">
        <v>0.25089048376304729</v>
      </c>
      <c r="BD25">
        <v>3.6044829698519056E-2</v>
      </c>
      <c r="BE25">
        <v>0.21964563141410756</v>
      </c>
      <c r="BF25">
        <v>4.1914126165279987E-2</v>
      </c>
      <c r="BG25">
        <v>0.31459289607500313</v>
      </c>
      <c r="BH25">
        <v>3.417030453564706E-2</v>
      </c>
      <c r="BI25">
        <v>0.38526447659517049</v>
      </c>
      <c r="BJ25">
        <v>4.2023465410150548E-2</v>
      </c>
      <c r="BK25">
        <v>0.22155389973374762</v>
      </c>
      <c r="BL25">
        <v>4.2807552246643642E-2</v>
      </c>
      <c r="BM25">
        <v>0.31815444685009414</v>
      </c>
      <c r="BN25">
        <v>4.5334151247885202E-2</v>
      </c>
      <c r="BO25">
        <v>0.36142379044463835</v>
      </c>
      <c r="BP25">
        <v>4.6452286078401919E-2</v>
      </c>
      <c r="BQ25">
        <v>0.34700270673014022</v>
      </c>
      <c r="BR25">
        <v>4.2476011816543521E-2</v>
      </c>
      <c r="BS25">
        <v>0.26362999436078555</v>
      </c>
      <c r="BT25">
        <v>4.1119319122359291E-2</v>
      </c>
    </row>
    <row r="26" spans="3:72" x14ac:dyDescent="0.3">
      <c r="C26">
        <v>0.36247794852516402</v>
      </c>
      <c r="D26">
        <v>4.87505326526778E-2</v>
      </c>
      <c r="E26">
        <v>0.4737989022678053</v>
      </c>
      <c r="F26">
        <v>6.2994270560712273E-2</v>
      </c>
      <c r="I26">
        <v>0.33290251000771454</v>
      </c>
      <c r="J26">
        <v>4.4060311205806661E-2</v>
      </c>
      <c r="K26">
        <v>0.32489668466976795</v>
      </c>
      <c r="L26">
        <v>3.8228126370465305E-2</v>
      </c>
      <c r="M26">
        <v>0.32000270270961567</v>
      </c>
      <c r="N26">
        <v>4.0912869709190017E-2</v>
      </c>
      <c r="O26">
        <v>0.26410568666931367</v>
      </c>
      <c r="P26">
        <v>3.7197043287402955E-2</v>
      </c>
      <c r="Q26">
        <v>0.33031266767020651</v>
      </c>
      <c r="R26">
        <v>4.1151143883647552E-2</v>
      </c>
      <c r="S26">
        <v>0.30602027256531134</v>
      </c>
      <c r="T26">
        <v>3.7751007048085351E-2</v>
      </c>
      <c r="U26">
        <v>0.3359439767905994</v>
      </c>
      <c r="V26">
        <v>3.9984084190005084E-2</v>
      </c>
      <c r="W26">
        <v>0.31623776071194976</v>
      </c>
      <c r="X26">
        <v>3.9551952875127951E-2</v>
      </c>
      <c r="Y26">
        <v>0.3709356199068391</v>
      </c>
      <c r="Z26">
        <v>4.2953145003088861E-2</v>
      </c>
      <c r="AA26">
        <v>0.27499346810874059</v>
      </c>
      <c r="AB26">
        <v>4.0429442160764439E-2</v>
      </c>
      <c r="AC26">
        <v>0.27789204399997153</v>
      </c>
      <c r="AD26">
        <v>3.8902260845447942E-2</v>
      </c>
      <c r="AE26">
        <v>0.32626343112824352</v>
      </c>
      <c r="AF26">
        <v>3.7690277598982531E-2</v>
      </c>
      <c r="AG26">
        <v>0.32999852633696602</v>
      </c>
      <c r="AH26">
        <v>4.3759939923496201E-2</v>
      </c>
      <c r="AI26">
        <v>0.38726143556497805</v>
      </c>
      <c r="AJ26">
        <v>4.7797763417762623E-2</v>
      </c>
      <c r="AK26">
        <v>0.38374214825306208</v>
      </c>
      <c r="AL26">
        <v>4.7828037399028557E-2</v>
      </c>
      <c r="AM26">
        <v>0.26934704905847012</v>
      </c>
      <c r="AN26">
        <v>4.0133971410782197E-2</v>
      </c>
      <c r="AO26">
        <v>0.36324030081305525</v>
      </c>
      <c r="AP26">
        <v>4.135790199603407E-2</v>
      </c>
      <c r="AQ26">
        <v>0.3297633826123379</v>
      </c>
      <c r="AR26">
        <v>4.2363650171697957E-2</v>
      </c>
      <c r="AS26">
        <v>0.25666323077458003</v>
      </c>
      <c r="AT26">
        <v>3.8364112559069317E-2</v>
      </c>
      <c r="AU26">
        <v>0.3299831068111862</v>
      </c>
      <c r="AV26">
        <v>3.9970979417348736E-2</v>
      </c>
      <c r="AW26">
        <v>0.28372098232287979</v>
      </c>
      <c r="AX26">
        <v>4.065450684878226E-2</v>
      </c>
      <c r="AY26">
        <v>0.25185654583716804</v>
      </c>
      <c r="AZ26">
        <v>4.0480452417177362E-2</v>
      </c>
      <c r="BA26">
        <v>0.38197958025377104</v>
      </c>
      <c r="BB26">
        <v>4.7780301605078464E-2</v>
      </c>
      <c r="BC26">
        <v>0.25659103816846945</v>
      </c>
      <c r="BD26">
        <v>3.5364624916994825E-2</v>
      </c>
      <c r="BE26">
        <v>0.22957111035801533</v>
      </c>
      <c r="BF26">
        <v>4.1505307229494151E-2</v>
      </c>
      <c r="BG26">
        <v>0.32416089064857651</v>
      </c>
      <c r="BH26">
        <v>3.4863972676165256E-2</v>
      </c>
      <c r="BI26">
        <v>0.40262281161871938</v>
      </c>
      <c r="BJ26">
        <v>4.2299759486844314E-2</v>
      </c>
      <c r="BK26">
        <v>0.23192123211148927</v>
      </c>
      <c r="BL26">
        <v>4.2465770971424413E-2</v>
      </c>
      <c r="BM26">
        <v>0.3345781798870065</v>
      </c>
      <c r="BN26">
        <v>4.5524194642502201E-2</v>
      </c>
      <c r="BO26">
        <v>0.36949143291878161</v>
      </c>
      <c r="BP26">
        <v>4.7523805822428343E-2</v>
      </c>
      <c r="BQ26">
        <v>0.36979218700913213</v>
      </c>
      <c r="BR26">
        <v>4.2763296207083877E-2</v>
      </c>
      <c r="BS26">
        <v>0.27577045862758121</v>
      </c>
      <c r="BT26">
        <v>4.0699668386553714E-2</v>
      </c>
    </row>
    <row r="27" spans="3:72" x14ac:dyDescent="0.3">
      <c r="C27">
        <v>0.47528456935839902</v>
      </c>
      <c r="D27">
        <v>4.8256754534176799E-2</v>
      </c>
      <c r="E27">
        <v>0.48614313818957222</v>
      </c>
      <c r="F27">
        <v>6.4391737252367021E-2</v>
      </c>
      <c r="I27">
        <v>0.3424267053799212</v>
      </c>
      <c r="J27">
        <v>4.4418520208487682E-2</v>
      </c>
      <c r="K27">
        <v>0.33493693940075692</v>
      </c>
      <c r="L27">
        <v>3.9003266812379783E-2</v>
      </c>
      <c r="M27">
        <v>0.3306811982349368</v>
      </c>
      <c r="N27">
        <v>4.148949370372982E-2</v>
      </c>
      <c r="O27">
        <v>0.27023472484484118</v>
      </c>
      <c r="P27">
        <v>3.6831953175347487E-2</v>
      </c>
      <c r="Q27">
        <v>0.33835122293623904</v>
      </c>
      <c r="R27">
        <v>4.1684606690064949E-2</v>
      </c>
      <c r="S27">
        <v>0.31824006633222313</v>
      </c>
      <c r="T27">
        <v>3.8543498567462593E-2</v>
      </c>
      <c r="U27">
        <v>0.34455461445699048</v>
      </c>
      <c r="V27">
        <v>4.0621893144097837E-2</v>
      </c>
      <c r="W27">
        <v>0.32628733480622091</v>
      </c>
      <c r="X27">
        <v>4.020439097588293E-2</v>
      </c>
      <c r="Y27">
        <v>0.3777997635728666</v>
      </c>
      <c r="Z27">
        <v>4.3350426689448773E-2</v>
      </c>
      <c r="AA27">
        <v>0.28035038759628828</v>
      </c>
      <c r="AB27">
        <v>4.0180661566329233E-2</v>
      </c>
      <c r="AC27">
        <v>0.28315115238173388</v>
      </c>
      <c r="AD27">
        <v>3.859443109949047E-2</v>
      </c>
      <c r="AE27">
        <v>0.33799878744637935</v>
      </c>
      <c r="AF27">
        <v>3.8509661924533437E-2</v>
      </c>
      <c r="AG27">
        <v>0.3402766525956879</v>
      </c>
      <c r="AH27">
        <v>4.4124792695343459E-2</v>
      </c>
      <c r="AI27">
        <v>0.39365970567451558</v>
      </c>
      <c r="AJ27">
        <v>4.8776045565162282E-2</v>
      </c>
      <c r="AK27">
        <v>0.39118584943358581</v>
      </c>
      <c r="AL27">
        <v>4.9116436586880398E-2</v>
      </c>
      <c r="AM27">
        <v>0.27675972583153813</v>
      </c>
      <c r="AN27">
        <v>3.9862027834491144E-2</v>
      </c>
      <c r="AO27">
        <v>0.37325816980060977</v>
      </c>
      <c r="AP27">
        <v>4.1892989092516181E-2</v>
      </c>
      <c r="AQ27">
        <v>0.3472561551694972</v>
      </c>
      <c r="AR27">
        <v>4.2824232456092827E-2</v>
      </c>
      <c r="AS27">
        <v>0.26467518481676133</v>
      </c>
      <c r="AT27">
        <v>3.8037669837190632E-2</v>
      </c>
      <c r="AU27">
        <v>0.34009362880828581</v>
      </c>
      <c r="AV27">
        <v>4.0609630714574949E-2</v>
      </c>
      <c r="AW27">
        <v>0.28929665474579708</v>
      </c>
      <c r="AX27">
        <v>4.0409848427375383E-2</v>
      </c>
      <c r="AY27">
        <v>0.26083582186957927</v>
      </c>
      <c r="AZ27">
        <v>4.0222070587779997E-2</v>
      </c>
      <c r="BA27">
        <v>0.38898057435764555</v>
      </c>
      <c r="BB27">
        <v>4.8932655509080047E-2</v>
      </c>
      <c r="BC27">
        <v>0.26495865744333214</v>
      </c>
      <c r="BD27">
        <v>3.4942582117140533E-2</v>
      </c>
      <c r="BE27">
        <v>0.24420846996676565</v>
      </c>
      <c r="BF27">
        <v>4.1249919656538465E-2</v>
      </c>
      <c r="BG27">
        <v>0.33477407467590808</v>
      </c>
      <c r="BH27">
        <v>3.5936429973282565E-2</v>
      </c>
      <c r="BI27">
        <v>0.42196316997834105</v>
      </c>
      <c r="BJ27">
        <v>4.2738544859702181E-2</v>
      </c>
      <c r="BK27">
        <v>0.24721355338400292</v>
      </c>
      <c r="BL27">
        <v>4.2252195139146305E-2</v>
      </c>
      <c r="BM27">
        <v>0.35287943893763235</v>
      </c>
      <c r="BN27">
        <v>4.5826234799997798E-2</v>
      </c>
      <c r="BO27">
        <v>0.37662118912435888</v>
      </c>
      <c r="BP27">
        <v>4.8621095424416914E-2</v>
      </c>
      <c r="BQ27">
        <v>0.39518626547434271</v>
      </c>
      <c r="BR27">
        <v>4.3219810404680203E-2</v>
      </c>
      <c r="BS27">
        <v>0.29367754212616676</v>
      </c>
      <c r="BT27">
        <v>4.043744709302273E-2</v>
      </c>
    </row>
    <row r="28" spans="3:72" x14ac:dyDescent="0.3">
      <c r="C28">
        <v>0.48495368599910199</v>
      </c>
      <c r="D28">
        <v>4.9052615839962899E-2</v>
      </c>
      <c r="E28">
        <v>0.49859076688782822</v>
      </c>
      <c r="F28">
        <v>6.5791041125282446E-2</v>
      </c>
      <c r="I28">
        <v>0.35266334983826048</v>
      </c>
      <c r="J28">
        <v>4.4898980800780953E-2</v>
      </c>
      <c r="K28">
        <v>0.34570891328295961</v>
      </c>
      <c r="L28">
        <v>4.0036502727029667E-2</v>
      </c>
      <c r="M28">
        <v>0.34215151965567853</v>
      </c>
      <c r="N28">
        <v>4.2261269434161607E-2</v>
      </c>
      <c r="O28">
        <v>0.27818874259964405</v>
      </c>
      <c r="P28">
        <v>3.6699268012339949E-2</v>
      </c>
      <c r="Q28">
        <v>0.34698078150060951</v>
      </c>
      <c r="R28">
        <v>4.2397161112631102E-2</v>
      </c>
      <c r="S28">
        <v>0.33135928684544891</v>
      </c>
      <c r="T28">
        <v>3.960232458546166E-2</v>
      </c>
      <c r="U28">
        <v>0.35379445168916829</v>
      </c>
      <c r="V28">
        <v>4.1472597955707936E-2</v>
      </c>
      <c r="W28">
        <v>0.33707656092707683</v>
      </c>
      <c r="X28">
        <v>4.107608495984294E-2</v>
      </c>
      <c r="Y28">
        <v>0.38517162017949486</v>
      </c>
      <c r="Z28">
        <v>4.388184434990907E-2</v>
      </c>
      <c r="AA28">
        <v>0.28731352496582685</v>
      </c>
      <c r="AB28">
        <v>4.0088405293358727E-2</v>
      </c>
      <c r="AC28">
        <v>0.28997719616821804</v>
      </c>
      <c r="AD28">
        <v>3.8482347651445793E-2</v>
      </c>
      <c r="AE28">
        <v>0.3505946370643564</v>
      </c>
      <c r="AF28">
        <v>3.960343581990821E-2</v>
      </c>
      <c r="AG28">
        <v>0.35132432539128905</v>
      </c>
      <c r="AH28">
        <v>4.4614273522561032E-2</v>
      </c>
      <c r="AI28">
        <v>0.39893687108056286</v>
      </c>
      <c r="AJ28">
        <v>4.9734566173083354E-2</v>
      </c>
      <c r="AK28">
        <v>0.39732048321217633</v>
      </c>
      <c r="AL28">
        <v>5.0378274501723809E-2</v>
      </c>
      <c r="AM28">
        <v>0.28640362779834155</v>
      </c>
      <c r="AN28">
        <v>3.9760087134862877E-2</v>
      </c>
      <c r="AO28">
        <v>0.38401914864068715</v>
      </c>
      <c r="AP28">
        <v>4.2609232939686222E-2</v>
      </c>
      <c r="AQ28">
        <v>0.36606305458811916</v>
      </c>
      <c r="AR28">
        <v>4.3442652320969631E-2</v>
      </c>
      <c r="AS28">
        <v>0.27509517454997046</v>
      </c>
      <c r="AT28">
        <v>3.7915801288258916E-2</v>
      </c>
      <c r="AU28">
        <v>0.35094924402027039</v>
      </c>
      <c r="AV28">
        <v>4.1463164721058439E-2</v>
      </c>
      <c r="AW28">
        <v>0.2965460034895136</v>
      </c>
      <c r="AX28">
        <v>4.0318834849128682E-2</v>
      </c>
      <c r="AY28">
        <v>0.27252437209611902</v>
      </c>
      <c r="AZ28">
        <v>4.0124574959094474E-2</v>
      </c>
      <c r="BA28">
        <v>0.39475231242616238</v>
      </c>
      <c r="BB28">
        <v>5.0061460820718835E-2</v>
      </c>
      <c r="BC28">
        <v>0.27583047539647604</v>
      </c>
      <c r="BD28">
        <v>3.4786915881988761E-2</v>
      </c>
      <c r="BE28">
        <v>0.26327281068532377</v>
      </c>
      <c r="BF28">
        <v>4.1152934275021452E-2</v>
      </c>
      <c r="BG28">
        <v>0.34614294816323815</v>
      </c>
      <c r="BH28">
        <v>3.7358422587621135E-2</v>
      </c>
      <c r="BI28">
        <v>0.44275799711453639</v>
      </c>
      <c r="BJ28">
        <v>4.3327852607580694E-2</v>
      </c>
      <c r="BK28">
        <v>0.2671332159124768</v>
      </c>
      <c r="BL28">
        <v>4.2170981760445689E-2</v>
      </c>
      <c r="BM28">
        <v>0.37255901336289243</v>
      </c>
      <c r="BN28">
        <v>4.6232032852235448E-2</v>
      </c>
      <c r="BO28">
        <v>0.38250145450282036</v>
      </c>
      <c r="BP28">
        <v>4.9696198063381061E-2</v>
      </c>
      <c r="BQ28">
        <v>0.42249225786266287</v>
      </c>
      <c r="BR28">
        <v>4.3833101892065768E-2</v>
      </c>
      <c r="BS28">
        <v>0.31700270384524765</v>
      </c>
      <c r="BT28">
        <v>4.0337759080972618E-2</v>
      </c>
    </row>
    <row r="29" spans="3:72" x14ac:dyDescent="0.3">
      <c r="C29">
        <v>0.40340902454735</v>
      </c>
      <c r="D29">
        <v>4.9630040171060902E-2</v>
      </c>
      <c r="E29">
        <v>0.51114265435916462</v>
      </c>
      <c r="F29">
        <v>6.7192184594711435E-2</v>
      </c>
      <c r="I29">
        <v>0.36333321440684935</v>
      </c>
      <c r="J29">
        <v>4.5488587270196015E-2</v>
      </c>
      <c r="K29">
        <v>0.35691877494930979</v>
      </c>
      <c r="L29">
        <v>4.1299650132108318E-2</v>
      </c>
      <c r="M29">
        <v>0.35410078650437943</v>
      </c>
      <c r="N29">
        <v>4.3207144870428371E-2</v>
      </c>
      <c r="O29">
        <v>0.28781292402568615</v>
      </c>
      <c r="P29">
        <v>3.6801570364151159E-2</v>
      </c>
      <c r="Q29">
        <v>0.3559659515012622</v>
      </c>
      <c r="R29">
        <v>4.3269370524189145E-2</v>
      </c>
      <c r="S29">
        <v>0.34502007596864348</v>
      </c>
      <c r="T29">
        <v>4.089860308846497E-2</v>
      </c>
      <c r="U29">
        <v>0.36341144981389695</v>
      </c>
      <c r="V29">
        <v>4.2512993615196587E-2</v>
      </c>
      <c r="W29">
        <v>0.34831113711135403</v>
      </c>
      <c r="X29">
        <v>4.2143257287462169E-2</v>
      </c>
      <c r="Y29">
        <v>0.39285010469549092</v>
      </c>
      <c r="Z29">
        <v>4.4532902295994853E-2</v>
      </c>
      <c r="AA29">
        <v>0.29574735066890967</v>
      </c>
      <c r="AB29">
        <v>4.0154469005266341E-2</v>
      </c>
      <c r="AC29">
        <v>0.29823731418162985</v>
      </c>
      <c r="AD29">
        <v>3.8568192078137067E-2</v>
      </c>
      <c r="AE29">
        <v>0.36370739803952568</v>
      </c>
      <c r="AF29">
        <v>4.0941763984496775E-2</v>
      </c>
      <c r="AG29">
        <v>0.36284019300903914</v>
      </c>
      <c r="AH29">
        <v>4.5215030644163719E-2</v>
      </c>
      <c r="AI29">
        <v>0.40286229433222659</v>
      </c>
      <c r="AJ29">
        <v>5.0631433291467506E-2</v>
      </c>
      <c r="AK29">
        <v>0.40187793665547039</v>
      </c>
      <c r="AL29">
        <v>5.1558402771710039E-2</v>
      </c>
      <c r="AM29">
        <v>0.29809104737687259</v>
      </c>
      <c r="AN29">
        <v>3.9830133471659833E-2</v>
      </c>
      <c r="AO29">
        <v>0.39522970588230838</v>
      </c>
      <c r="AP29">
        <v>4.348709627250176E-2</v>
      </c>
      <c r="AQ29">
        <v>0.38567107767799164</v>
      </c>
      <c r="AR29">
        <v>4.42020408845148E-2</v>
      </c>
      <c r="AS29">
        <v>0.28772038672661315</v>
      </c>
      <c r="AT29">
        <v>3.8000878944955706E-2</v>
      </c>
      <c r="AU29">
        <v>0.36225383956263385</v>
      </c>
      <c r="AV29">
        <v>4.2508299254099449E-2</v>
      </c>
      <c r="AW29">
        <v>0.30532792822674482</v>
      </c>
      <c r="AX29">
        <v>4.0383237589816316E-2</v>
      </c>
      <c r="AY29">
        <v>0.28669469218215654</v>
      </c>
      <c r="AZ29">
        <v>4.0189863172633511E-2</v>
      </c>
      <c r="BA29">
        <v>0.39904254180985527</v>
      </c>
      <c r="BB29">
        <v>5.1117383331267363E-2</v>
      </c>
      <c r="BC29">
        <v>0.28899488445795279</v>
      </c>
      <c r="BD29">
        <v>3.4900656077739033E-2</v>
      </c>
      <c r="BE29">
        <v>0.28639306680696935</v>
      </c>
      <c r="BF29">
        <v>4.1216238795075098E-2</v>
      </c>
      <c r="BG29">
        <v>0.35795739787827369</v>
      </c>
      <c r="BH29">
        <v>3.9091162267519915E-2</v>
      </c>
      <c r="BI29">
        <v>0.46444006435109886</v>
      </c>
      <c r="BJ29">
        <v>4.405160795132837E-2</v>
      </c>
      <c r="BK29">
        <v>0.29129250612407448</v>
      </c>
      <c r="BL29">
        <v>4.2223711561360136E-2</v>
      </c>
      <c r="BM29">
        <v>0.39308009567328744</v>
      </c>
      <c r="BN29">
        <v>4.6730519686186682E-2</v>
      </c>
      <c r="BO29">
        <v>0.3868752332404834</v>
      </c>
      <c r="BP29">
        <v>5.0702126595083205E-2</v>
      </c>
      <c r="BQ29">
        <v>0.45096532788314914</v>
      </c>
      <c r="BR29">
        <v>4.4586441676196291E-2</v>
      </c>
      <c r="BS29">
        <v>0.34529194604394037</v>
      </c>
      <c r="BT29">
        <v>4.04025446641645E-2</v>
      </c>
    </row>
    <row r="30" spans="3:72" x14ac:dyDescent="0.3">
      <c r="C30">
        <v>0.34803186097107103</v>
      </c>
      <c r="D30">
        <v>4.8113440343751299E-2</v>
      </c>
      <c r="E30">
        <v>0.52379967385358217</v>
      </c>
      <c r="F30">
        <v>6.8595170079081447E-2</v>
      </c>
      <c r="I30">
        <v>0.37414525299451779</v>
      </c>
      <c r="J30">
        <v>4.6171256689236564E-2</v>
      </c>
      <c r="K30">
        <v>0.36826074859547769</v>
      </c>
      <c r="L30">
        <v>4.275825365918471E-2</v>
      </c>
      <c r="M30">
        <v>0.3662030539308207</v>
      </c>
      <c r="N30">
        <v>4.430131899634198E-2</v>
      </c>
      <c r="O30">
        <v>0.29891994537885364</v>
      </c>
      <c r="P30">
        <v>3.7136869031870308E-2</v>
      </c>
      <c r="Q30">
        <v>0.36506164092316939</v>
      </c>
      <c r="R30">
        <v>4.4277443325672024E-2</v>
      </c>
      <c r="S30">
        <v>0.35884980298554531</v>
      </c>
      <c r="T30">
        <v>4.2396974978056452E-2</v>
      </c>
      <c r="U30">
        <v>0.3731432821919769</v>
      </c>
      <c r="V30">
        <v>4.3714700841082012E-2</v>
      </c>
      <c r="W30">
        <v>0.35968461340709973</v>
      </c>
      <c r="X30">
        <v>4.3376798279553791E-2</v>
      </c>
      <c r="Y30">
        <v>0.40062576807957356</v>
      </c>
      <c r="Z30">
        <v>4.5285841364118284E-2</v>
      </c>
      <c r="AA30">
        <v>0.30548770988156077</v>
      </c>
      <c r="AB30">
        <v>4.0377566847046138E-2</v>
      </c>
      <c r="AC30">
        <v>0.30777073262058319</v>
      </c>
      <c r="AD30">
        <v>3.885029351544534E-2</v>
      </c>
      <c r="AE30">
        <v>0.37697938843490109</v>
      </c>
      <c r="AF30">
        <v>4.2488140314730284E-2</v>
      </c>
      <c r="AG30">
        <v>0.37451013259995219</v>
      </c>
      <c r="AH30">
        <v>4.591067697193113E-2</v>
      </c>
      <c r="AI30">
        <v>0.40526441559713838</v>
      </c>
      <c r="AJ30">
        <v>5.1427449523595431E-2</v>
      </c>
      <c r="AK30">
        <v>0.40465902717890795</v>
      </c>
      <c r="AL30">
        <v>5.2605244128556945E-2</v>
      </c>
      <c r="AM30">
        <v>0.31159450223927782</v>
      </c>
      <c r="AN30">
        <v>4.0070803472612791E-2</v>
      </c>
      <c r="AO30">
        <v>0.40658404674766352</v>
      </c>
      <c r="AP30">
        <v>4.450263326766251E-2</v>
      </c>
      <c r="AQ30">
        <v>0.40554536868352409</v>
      </c>
      <c r="AR30">
        <v>4.5081684006293067E-2</v>
      </c>
      <c r="AS30">
        <v>0.30230508595263711</v>
      </c>
      <c r="AT30">
        <v>3.8291246867467807E-2</v>
      </c>
      <c r="AU30">
        <v>0.3736990555378617</v>
      </c>
      <c r="AV30">
        <v>4.3716525768098993E-2</v>
      </c>
      <c r="AW30">
        <v>0.31547149878177189</v>
      </c>
      <c r="AX30">
        <v>4.0601803123347845E-2</v>
      </c>
      <c r="AY30">
        <v>0.30307097296571733</v>
      </c>
      <c r="AZ30">
        <v>4.0416664467584823E-2</v>
      </c>
      <c r="BA30">
        <v>0.40166375889785211</v>
      </c>
      <c r="BB30">
        <v>5.2054274160136291E-2</v>
      </c>
      <c r="BC30">
        <v>0.30419565437967416</v>
      </c>
      <c r="BD30">
        <v>3.5281588880858618E-2</v>
      </c>
      <c r="BE30">
        <v>0.31311922884519594</v>
      </c>
      <c r="BF30">
        <v>4.1438601066224393E-2</v>
      </c>
      <c r="BG30">
        <v>0.36989515643076037</v>
      </c>
      <c r="BH30">
        <v>4.1087384391426479E-2</v>
      </c>
      <c r="BI30">
        <v>0.48641794141474565</v>
      </c>
      <c r="BJ30">
        <v>4.4890068731857136E-2</v>
      </c>
      <c r="BK30">
        <v>0.31922119091561241</v>
      </c>
      <c r="BL30">
        <v>4.2409358216294095E-2</v>
      </c>
      <c r="BM30">
        <v>0.41388292423785883</v>
      </c>
      <c r="BN30">
        <v>4.7308097880479488E-2</v>
      </c>
      <c r="BO30">
        <v>0.38955137021879321</v>
      </c>
      <c r="BP30">
        <v>5.1594917115707323E-2</v>
      </c>
      <c r="BQ30">
        <v>0.47982880440939629</v>
      </c>
      <c r="BR30">
        <v>4.5459280611570924E-2</v>
      </c>
      <c r="BS30">
        <v>0.37799465080138339</v>
      </c>
      <c r="BT30">
        <v>4.0630542864914056E-2</v>
      </c>
    </row>
    <row r="31" spans="3:72" x14ac:dyDescent="0.3">
      <c r="C31">
        <v>0.46527778446492202</v>
      </c>
      <c r="D31">
        <v>4.8967327723180201E-2</v>
      </c>
      <c r="E31">
        <v>0.53656270593524269</v>
      </c>
      <c r="F31">
        <v>7.0000000000000062E-2</v>
      </c>
      <c r="I31">
        <v>0.38480454137347525</v>
      </c>
      <c r="J31">
        <v>4.6928367615737543E-2</v>
      </c>
      <c r="K31">
        <v>0.37942545474671469</v>
      </c>
      <c r="L31">
        <v>4.4372526406335829E-2</v>
      </c>
      <c r="M31">
        <v>0.37812820362786576</v>
      </c>
      <c r="N31">
        <v>4.5513945594046604E-2</v>
      </c>
      <c r="O31">
        <v>0.3112936211225566</v>
      </c>
      <c r="P31">
        <v>3.7698637808326822E-2</v>
      </c>
      <c r="Q31">
        <v>0.37401974306959418</v>
      </c>
      <c r="R31">
        <v>4.5393881918904956E-2</v>
      </c>
      <c r="S31">
        <v>0.3724712289945411</v>
      </c>
      <c r="T31">
        <v>4.4056568575052045E-2</v>
      </c>
      <c r="U31">
        <v>0.38272448980512785</v>
      </c>
      <c r="V31">
        <v>4.5044940192858991E-2</v>
      </c>
      <c r="W31">
        <v>0.37088675102940594</v>
      </c>
      <c r="X31">
        <v>4.474306015345493E-2</v>
      </c>
      <c r="Y31">
        <v>0.40828651050426684</v>
      </c>
      <c r="Z31">
        <v>4.6120123339266635E-2</v>
      </c>
      <c r="AA31">
        <v>0.31634501759120021</v>
      </c>
      <c r="AB31">
        <v>4.0753356472977918E-2</v>
      </c>
      <c r="AC31">
        <v>0.31839189433926657</v>
      </c>
      <c r="AD31">
        <v>3.9323161179779034E-2</v>
      </c>
      <c r="AE31">
        <v>0.39004858294999378</v>
      </c>
      <c r="AF31">
        <v>4.4200383695422223E-2</v>
      </c>
      <c r="AG31">
        <v>0.3860158186332503</v>
      </c>
      <c r="AH31">
        <v>4.6682237087456412E-2</v>
      </c>
      <c r="AI31">
        <v>0.40603825064936494</v>
      </c>
      <c r="AJ31">
        <v>5.2087825140413477E-2</v>
      </c>
      <c r="AK31">
        <v>0.40554220778146194</v>
      </c>
      <c r="AL31">
        <v>5.3473046581668175E-2</v>
      </c>
      <c r="AM31">
        <v>0.32665116299661268</v>
      </c>
      <c r="AN31">
        <v>4.0477412769911257E-2</v>
      </c>
      <c r="AO31">
        <v>0.4177724544165034</v>
      </c>
      <c r="AP31">
        <v>4.5628142723247833E-2</v>
      </c>
      <c r="AQ31">
        <v>0.4251438087544957</v>
      </c>
      <c r="AR31">
        <v>4.6057587315000793E-2</v>
      </c>
      <c r="AS31">
        <v>0.31856539764745712</v>
      </c>
      <c r="AT31">
        <v>3.8781253374472129E-2</v>
      </c>
      <c r="AU31">
        <v>0.38497269628960107</v>
      </c>
      <c r="AV31">
        <v>4.5054886993366627E-2</v>
      </c>
      <c r="AW31">
        <v>0.32677928209188162</v>
      </c>
      <c r="AX31">
        <v>4.097027732022767E-2</v>
      </c>
      <c r="AY31">
        <v>0.3213344687690925</v>
      </c>
      <c r="AZ31">
        <v>4.0800564414724835E-2</v>
      </c>
      <c r="BA31">
        <v>0.40250140392541245</v>
      </c>
      <c r="BB31">
        <v>5.2831186682403067E-2</v>
      </c>
      <c r="BC31">
        <v>0.32113691946573319</v>
      </c>
      <c r="BD31">
        <v>3.592229986763943E-2</v>
      </c>
      <c r="BE31">
        <v>0.34293110245648811</v>
      </c>
      <c r="BF31">
        <v>4.181569305979474E-2</v>
      </c>
      <c r="BG31">
        <v>0.38163059288680029</v>
      </c>
      <c r="BH31">
        <v>4.3292637223563371E-2</v>
      </c>
      <c r="BI31">
        <v>0.50809212911123025</v>
      </c>
      <c r="BJ31">
        <v>4.5820363924778305E-2</v>
      </c>
      <c r="BK31">
        <v>0.35037567020603133</v>
      </c>
      <c r="BL31">
        <v>4.2724308324279224E-2</v>
      </c>
      <c r="BM31">
        <v>0.43440005212229182</v>
      </c>
      <c r="BN31">
        <v>4.7949012607607554E-2</v>
      </c>
      <c r="BO31">
        <v>0.39041290541489704</v>
      </c>
      <c r="BP31">
        <v>5.2335550348948823E-2</v>
      </c>
      <c r="BQ31">
        <v>0.50829536704323619</v>
      </c>
      <c r="BR31">
        <v>4.6427809927353951E-2</v>
      </c>
      <c r="BS31">
        <v>0.41447429716824813</v>
      </c>
      <c r="BT31">
        <v>4.1017315957587799E-2</v>
      </c>
    </row>
    <row r="32" spans="3:72" x14ac:dyDescent="0.3">
      <c r="C32">
        <v>0.57204357640134595</v>
      </c>
      <c r="D32">
        <v>4.8787962379497202E-2</v>
      </c>
      <c r="E32">
        <v>0.53656270593524213</v>
      </c>
      <c r="F32">
        <v>7.0000000000000007E-2</v>
      </c>
      <c r="I32">
        <v>0.39502032194343473</v>
      </c>
      <c r="J32">
        <v>4.7739268037264887E-2</v>
      </c>
      <c r="K32">
        <v>0.39010834932343169</v>
      </c>
      <c r="L32">
        <v>4.6098435221114384E-2</v>
      </c>
      <c r="M32">
        <v>0.38955094859832434</v>
      </c>
      <c r="N32">
        <v>4.6811947371038456E-2</v>
      </c>
      <c r="O32">
        <v>0.32469311173329152</v>
      </c>
      <c r="P32">
        <v>3.8475942503289493E-2</v>
      </c>
      <c r="Q32">
        <v>0.38259590426601148</v>
      </c>
      <c r="R32">
        <v>4.6588232769402736E-2</v>
      </c>
      <c r="S32">
        <v>0.38551279700251301</v>
      </c>
      <c r="T32">
        <v>4.5832114492363345E-2</v>
      </c>
      <c r="U32">
        <v>0.39189372228600711</v>
      </c>
      <c r="V32">
        <v>4.6467426208686234E-2</v>
      </c>
      <c r="W32">
        <v>0.3816119848657295</v>
      </c>
      <c r="X32">
        <v>4.6204774846824455E-2</v>
      </c>
      <c r="Y32">
        <v>0.41562336688629004</v>
      </c>
      <c r="Z32">
        <v>4.701299118396865E-2</v>
      </c>
      <c r="AA32">
        <v>0.32810794865326443</v>
      </c>
      <c r="AB32">
        <v>4.127452356544728E-2</v>
      </c>
      <c r="AC32">
        <v>0.32989407050621827</v>
      </c>
      <c r="AD32">
        <v>3.9977591239930881E-2</v>
      </c>
      <c r="AE32">
        <v>0.40255848802727934</v>
      </c>
      <c r="AF32">
        <v>4.6031788590632665E-2</v>
      </c>
      <c r="AG32">
        <v>0.39704340598703003</v>
      </c>
      <c r="AH32">
        <v>4.7508664842095129E-2</v>
      </c>
      <c r="AM32">
        <v>0.34296796887393355</v>
      </c>
      <c r="AN32">
        <v>4.1042047176094554E-2</v>
      </c>
      <c r="AO32">
        <v>0.42848973829362402</v>
      </c>
      <c r="AP32">
        <v>4.6832923675293563E-2</v>
      </c>
      <c r="AQ32">
        <v>0.44393180353509065</v>
      </c>
      <c r="AR32">
        <v>4.7103130712366499E-2</v>
      </c>
      <c r="AS32">
        <v>0.33618483333976407</v>
      </c>
      <c r="AT32">
        <v>3.946136104668397E-2</v>
      </c>
      <c r="AU32">
        <v>0.39576724628633259</v>
      </c>
      <c r="AV32">
        <v>4.6486875924524378E-2</v>
      </c>
      <c r="AW32">
        <v>0.33903118501735569</v>
      </c>
      <c r="AX32">
        <v>4.1481488249346728E-2</v>
      </c>
      <c r="AY32">
        <v>0.34112970142088817</v>
      </c>
      <c r="AZ32">
        <v>4.1334090838262172E-2</v>
      </c>
      <c r="BC32">
        <v>0.33948893726163343</v>
      </c>
      <c r="BD32">
        <v>3.681031832752174E-2</v>
      </c>
      <c r="BE32">
        <v>0.37524843343150599</v>
      </c>
      <c r="BF32">
        <v>4.2340175109067089E-2</v>
      </c>
      <c r="BG32">
        <v>0.39284359513187239</v>
      </c>
      <c r="BH32">
        <v>4.5646767215334977E-2</v>
      </c>
      <c r="BI32">
        <v>0.52887141210058286</v>
      </c>
      <c r="BJ32">
        <v>4.681711750232756E-2</v>
      </c>
      <c r="BK32">
        <v>0.38414955749363844</v>
      </c>
      <c r="BL32">
        <v>4.3162431739714027E-2</v>
      </c>
      <c r="BM32">
        <v>0.45407182556205983</v>
      </c>
      <c r="BN32">
        <v>4.8635781384554815E-2</v>
      </c>
      <c r="BQ32">
        <v>0.53558852216280817</v>
      </c>
      <c r="BR32">
        <v>4.7465610668578302E-2</v>
      </c>
      <c r="BS32">
        <v>0.45402085032298667</v>
      </c>
      <c r="BT32">
        <v>4.1555335843884711E-2</v>
      </c>
    </row>
    <row r="33" spans="3:72" x14ac:dyDescent="0.3">
      <c r="C33" t="s">
        <v>90</v>
      </c>
      <c r="D33" t="s">
        <v>90</v>
      </c>
      <c r="E33" t="s">
        <v>90</v>
      </c>
      <c r="F33" t="s">
        <v>90</v>
      </c>
      <c r="I33">
        <v>0.40451393484100018</v>
      </c>
      <c r="J33">
        <v>4.8581838704178967E-2</v>
      </c>
      <c r="K33">
        <v>0.40001803080980364</v>
      </c>
      <c r="L33">
        <v>4.7888901810161699E-2</v>
      </c>
      <c r="M33">
        <v>0.40015970613627611</v>
      </c>
      <c r="N33">
        <v>4.8159918222479309E-2</v>
      </c>
      <c r="O33">
        <v>0.33885761136801512</v>
      </c>
      <c r="P33">
        <v>3.9453653765041855E-2</v>
      </c>
      <c r="Q33">
        <v>0.39055618919136675</v>
      </c>
      <c r="R33">
        <v>4.7827917099404101E-2</v>
      </c>
      <c r="S33">
        <v>0.39761876703103405</v>
      </c>
      <c r="T33">
        <v>4.7675180465868855E-2</v>
      </c>
      <c r="U33">
        <v>0.40040086687494153</v>
      </c>
      <c r="V33">
        <v>4.7943357178196269E-2</v>
      </c>
      <c r="W33">
        <v>0.39156775849561348</v>
      </c>
      <c r="X33">
        <v>4.7722070593233058E-2</v>
      </c>
      <c r="Y33">
        <v>0.42243620690929878</v>
      </c>
      <c r="Z33">
        <v>4.7940089790953606E-2</v>
      </c>
      <c r="AA33">
        <v>0.34054755099476608</v>
      </c>
      <c r="AB33">
        <v>4.1930924199818087E-2</v>
      </c>
      <c r="AC33">
        <v>0.34205338434588006</v>
      </c>
      <c r="AD33">
        <v>4.08008459591832E-2</v>
      </c>
      <c r="AE33">
        <v>0.41416786606713818</v>
      </c>
      <c r="AF33">
        <v>4.7932399048936536E-2</v>
      </c>
      <c r="AG33">
        <v>0.40729209082505502</v>
      </c>
      <c r="AH33">
        <v>4.8367417441037126E-2</v>
      </c>
      <c r="AM33">
        <v>0.36022733180492994</v>
      </c>
      <c r="AN33">
        <v>4.1753716724708428E-2</v>
      </c>
      <c r="AO33">
        <v>0.43844355881273162</v>
      </c>
      <c r="AP33">
        <v>4.8084112840057418E-2</v>
      </c>
      <c r="AQ33">
        <v>0.46139686550434139</v>
      </c>
      <c r="AR33">
        <v>4.8189794500038269E-2</v>
      </c>
      <c r="AS33">
        <v>0.35482045075561824</v>
      </c>
      <c r="AT33">
        <v>4.0318332361874751E-2</v>
      </c>
      <c r="AU33">
        <v>0.40578825834343718</v>
      </c>
      <c r="AV33">
        <v>4.7973431636446802E-2</v>
      </c>
      <c r="AW33">
        <v>0.35198873820408283</v>
      </c>
      <c r="AX33">
        <v>4.2125485771463522E-2</v>
      </c>
      <c r="AY33">
        <v>0.3620713792342804</v>
      </c>
      <c r="AZ33">
        <v>4.2006859253240006E-2</v>
      </c>
      <c r="BC33">
        <v>0.35889450661608835</v>
      </c>
      <c r="BD33">
        <v>3.7928359991289962E-2</v>
      </c>
      <c r="BE33">
        <v>0.4094422016832398</v>
      </c>
      <c r="BF33">
        <v>4.3001838767541829E-2</v>
      </c>
      <c r="BG33">
        <v>0.40322830169484641</v>
      </c>
      <c r="BH33">
        <v>4.8085559837324661E-2</v>
      </c>
      <c r="BI33">
        <v>0.54818898571040231</v>
      </c>
      <c r="BJ33">
        <v>4.7853140625252005E-2</v>
      </c>
      <c r="BK33">
        <v>0.41988548247960783</v>
      </c>
      <c r="BL33">
        <v>4.3715200888675067E-2</v>
      </c>
      <c r="BM33">
        <v>0.47236164985821211</v>
      </c>
      <c r="BN33">
        <v>4.934967094935875E-2</v>
      </c>
      <c r="BQ33">
        <v>0.5609637836443957</v>
      </c>
      <c r="BR33">
        <v>4.8544374336367997E-2</v>
      </c>
      <c r="BS33">
        <v>0.49586458159197944</v>
      </c>
      <c r="BT33">
        <v>4.2234130578706584E-2</v>
      </c>
    </row>
    <row r="34" spans="3:72" x14ac:dyDescent="0.3">
      <c r="I34">
        <v>0.41302641905432785</v>
      </c>
      <c r="J34">
        <v>4.9433096485104175E-2</v>
      </c>
      <c r="K34">
        <v>0.40888418892749406</v>
      </c>
      <c r="L34">
        <v>4.969508691232663E-2</v>
      </c>
      <c r="M34">
        <v>0.40966509699105275</v>
      </c>
      <c r="N34">
        <v>4.9521089017439616E-2</v>
      </c>
      <c r="O34">
        <v>0.3535114241532169</v>
      </c>
      <c r="P34">
        <v>4.0612741556003973E-2</v>
      </c>
      <c r="Q34">
        <v>0.3976834620238105</v>
      </c>
      <c r="R34">
        <v>4.9079119552002476E-2</v>
      </c>
      <c r="S34">
        <v>0.4084589197756347</v>
      </c>
      <c r="T34">
        <v>4.9535492460325778E-2</v>
      </c>
      <c r="U34">
        <v>0.4080138708440158</v>
      </c>
      <c r="V34">
        <v>4.9432473552005758E-2</v>
      </c>
      <c r="W34">
        <v>0.40048250436719957</v>
      </c>
      <c r="X34">
        <v>4.9253559520013541E-2</v>
      </c>
      <c r="Y34">
        <v>0.42853919405721391</v>
      </c>
      <c r="Z34">
        <v>4.8876130326988669E-2</v>
      </c>
      <c r="AA34">
        <v>0.35342170190596578</v>
      </c>
      <c r="AB34">
        <v>4.2709782284386974E-2</v>
      </c>
      <c r="AC34">
        <v>0.35463316864537736</v>
      </c>
      <c r="AD34">
        <v>4.1776901620864094E-2</v>
      </c>
      <c r="AE34">
        <v>0.42456004350003285</v>
      </c>
      <c r="AF34">
        <v>4.9850371371553008E-2</v>
      </c>
      <c r="AG34">
        <v>0.41648231574127148</v>
      </c>
      <c r="AH34">
        <v>4.9235070351984211E-2</v>
      </c>
      <c r="AM34">
        <v>0.37809331792238432</v>
      </c>
      <c r="AN34">
        <v>4.259856957750123E-2</v>
      </c>
      <c r="AO34">
        <v>0.44736240169773839</v>
      </c>
      <c r="AP34">
        <v>4.9347581038731395E-2</v>
      </c>
      <c r="AQ34">
        <v>0.47706259329974549</v>
      </c>
      <c r="AR34">
        <v>4.9287937322609499E-2</v>
      </c>
      <c r="AS34">
        <v>0.37410952879972065</v>
      </c>
      <c r="AT34">
        <v>4.1335487348184694E-2</v>
      </c>
      <c r="AU34">
        <v>0.41476238537482579</v>
      </c>
      <c r="AV34">
        <v>4.9474004764474194E-2</v>
      </c>
      <c r="AW34">
        <v>0.36539973761828154</v>
      </c>
      <c r="AX34">
        <v>4.2889735207346374E-2</v>
      </c>
      <c r="AY34">
        <v>0.38375189627143702</v>
      </c>
      <c r="AZ34">
        <v>4.2805774987723512E-2</v>
      </c>
      <c r="BC34">
        <v>0.37897592019512155</v>
      </c>
      <c r="BD34">
        <v>3.9254663449712381E-2</v>
      </c>
      <c r="BE34">
        <v>0.44484686440750448</v>
      </c>
      <c r="BF34">
        <v>4.3787805504738021E-2</v>
      </c>
      <c r="BG34">
        <v>0.41250144485159401</v>
      </c>
      <c r="BH34">
        <v>5.0542491184262427E-2</v>
      </c>
      <c r="BI34">
        <v>0.5655179168897686</v>
      </c>
      <c r="BJ34">
        <v>4.8900173283468996E-2</v>
      </c>
      <c r="BK34">
        <v>0.4568878860330996</v>
      </c>
      <c r="BL34">
        <v>4.4371856748443399E-2</v>
      </c>
      <c r="BM34">
        <v>0.48877062628196322</v>
      </c>
      <c r="BN34">
        <v>5.0071208255662705E-2</v>
      </c>
      <c r="BQ34">
        <v>0.58372898050315092</v>
      </c>
      <c r="BR34">
        <v>4.9634675069992737E-2</v>
      </c>
      <c r="BS34">
        <v>0.53919105034261428</v>
      </c>
      <c r="BT34">
        <v>4.304048819465766E-2</v>
      </c>
    </row>
    <row r="35" spans="3:72" x14ac:dyDescent="0.3">
      <c r="I35">
        <v>0.42032557620446831</v>
      </c>
      <c r="J35">
        <v>5.026982128684028E-2</v>
      </c>
      <c r="K35">
        <v>0.41646497799540144</v>
      </c>
      <c r="L35">
        <v>5.146772250639526E-2</v>
      </c>
      <c r="M35">
        <v>0.41780783887884038</v>
      </c>
      <c r="N35">
        <v>5.0858330564940289E-2</v>
      </c>
      <c r="O35">
        <v>0.36836933029149799</v>
      </c>
      <c r="P35">
        <v>4.1930645550767587E-2</v>
      </c>
      <c r="Q35">
        <v>0.40378330933988715</v>
      </c>
      <c r="R35">
        <v>5.0307710585932329E-2</v>
      </c>
      <c r="S35">
        <v>0.41773756412761143</v>
      </c>
      <c r="T35">
        <v>5.1362306013996738E-2</v>
      </c>
      <c r="U35">
        <v>0.41452507129057375</v>
      </c>
      <c r="V35">
        <v>5.0894156117273832E-2</v>
      </c>
      <c r="W35">
        <v>0.40811305145211896</v>
      </c>
      <c r="X35">
        <v>5.0757466601536988E-2</v>
      </c>
      <c r="Y35">
        <v>0.43376585474994034</v>
      </c>
      <c r="Z35">
        <v>4.9795580046326358E-2</v>
      </c>
      <c r="AA35">
        <v>0.3664798206835066</v>
      </c>
      <c r="AB35">
        <v>4.3595938232475741E-2</v>
      </c>
      <c r="AC35">
        <v>0.36738857221261295</v>
      </c>
      <c r="AD35">
        <v>4.2886760411765819E-2</v>
      </c>
      <c r="AE35">
        <v>0.43345154881597853</v>
      </c>
      <c r="AF35">
        <v>5.1733388273301768E-2</v>
      </c>
      <c r="AG35">
        <v>0.42436339535709328</v>
      </c>
      <c r="AH35">
        <v>5.0087956265328068E-2</v>
      </c>
      <c r="AM35">
        <v>0.39621818612877846</v>
      </c>
      <c r="AN35">
        <v>4.3560161634699224E-2</v>
      </c>
      <c r="AO35">
        <v>0.45500298416442947</v>
      </c>
      <c r="AP35">
        <v>5.0588864152471415E-2</v>
      </c>
      <c r="AQ35">
        <v>0.4905016667045487</v>
      </c>
      <c r="AR35">
        <v>5.036760470652512E-2</v>
      </c>
      <c r="AS35">
        <v>0.39367662750894383</v>
      </c>
      <c r="AT35">
        <v>4.2493028240801929E-2</v>
      </c>
      <c r="AU35">
        <v>0.42244483658888532</v>
      </c>
      <c r="AV35">
        <v>5.0947663585376148E-2</v>
      </c>
      <c r="AW35">
        <v>0.37900315341114027</v>
      </c>
      <c r="AX35">
        <v>4.3759361311046678E-2</v>
      </c>
      <c r="AY35">
        <v>0.40574926592945232</v>
      </c>
      <c r="AZ35">
        <v>4.3715288055694156E-2</v>
      </c>
      <c r="BC35">
        <v>0.39934231612568644</v>
      </c>
      <c r="BD35">
        <v>4.076341371461864E-2</v>
      </c>
      <c r="BE35">
        <v>0.48077331011657914</v>
      </c>
      <c r="BF35">
        <v>4.4682777372140041E-2</v>
      </c>
      <c r="BG35">
        <v>0.42041007743007919</v>
      </c>
      <c r="BH35">
        <v>5.2950542573745811E-2</v>
      </c>
      <c r="BI35">
        <v>0.58038551756926071</v>
      </c>
      <c r="BJ35">
        <v>4.9929655155472784E-2</v>
      </c>
      <c r="BK35">
        <v>0.49443655845855533</v>
      </c>
      <c r="BL35">
        <v>4.5119618259643612E-2</v>
      </c>
      <c r="BM35">
        <v>0.50285116073148217</v>
      </c>
      <c r="BN35">
        <v>5.0780711646658087E-2</v>
      </c>
      <c r="BQ35">
        <v>0.60326313751320593</v>
      </c>
      <c r="BR35">
        <v>5.0706772307641132E-2</v>
      </c>
      <c r="BS35">
        <v>0.58315695614378771</v>
      </c>
      <c r="BT35">
        <v>4.395871385796165E-2</v>
      </c>
    </row>
    <row r="36" spans="3:72" x14ac:dyDescent="0.3">
      <c r="I36">
        <v>0.42621230431184826</v>
      </c>
      <c r="J36">
        <v>5.1069189437974685E-2</v>
      </c>
      <c r="K36">
        <v>0.4225536138493956</v>
      </c>
      <c r="L36">
        <v>5.3158455714277519E-2</v>
      </c>
      <c r="M36">
        <v>0.42436581902748421</v>
      </c>
      <c r="N36">
        <v>5.2135166401494064E-2</v>
      </c>
      <c r="O36">
        <v>0.38314213754049437</v>
      </c>
      <c r="P36">
        <v>4.3381714247168204E-2</v>
      </c>
      <c r="Q36">
        <v>0.40868934320592937</v>
      </c>
      <c r="R36">
        <v>5.1480177440485858E-2</v>
      </c>
      <c r="S36">
        <v>0.42520160285666297</v>
      </c>
      <c r="T36">
        <v>5.3105790415285126E-2</v>
      </c>
      <c r="U36">
        <v>0.41975685963986603</v>
      </c>
      <c r="V36">
        <v>5.2288533983942058E-2</v>
      </c>
      <c r="W36">
        <v>0.41425125831724668</v>
      </c>
      <c r="X36">
        <v>5.2192769173012618E-2</v>
      </c>
      <c r="Y36">
        <v>0.43797361930866807</v>
      </c>
      <c r="Z36">
        <v>5.0673358757449674E-2</v>
      </c>
      <c r="AA36">
        <v>0.37946774589877363</v>
      </c>
      <c r="AB36">
        <v>4.457214402654229E-2</v>
      </c>
      <c r="AC36">
        <v>0.38007132562620716</v>
      </c>
      <c r="AD36">
        <v>4.4108820192969113E-2</v>
      </c>
      <c r="AE36">
        <v>0.44059984492838089</v>
      </c>
      <c r="AF36">
        <v>5.3530085961761842E-2</v>
      </c>
      <c r="AG36">
        <v>0.43072035436504208</v>
      </c>
      <c r="AH36">
        <v>5.0902810676660332E-2</v>
      </c>
      <c r="AM36">
        <v>0.4142491564812068</v>
      </c>
      <c r="AN36">
        <v>4.4619776600703792E-2</v>
      </c>
      <c r="AO36">
        <v>0.46115689104062563</v>
      </c>
      <c r="AP36">
        <v>5.1774103213718246E-2</v>
      </c>
      <c r="AQ36">
        <v>0.50134750282931773</v>
      </c>
      <c r="AR36">
        <v>5.1399346140034732E-2</v>
      </c>
      <c r="AS36">
        <v>0.41314089556415762</v>
      </c>
      <c r="AT36">
        <v>4.3768424822934908E-2</v>
      </c>
      <c r="AU36">
        <v>0.42862605474315185</v>
      </c>
      <c r="AV36">
        <v>5.2354210528060295E-2</v>
      </c>
      <c r="AW36">
        <v>0.39253421056790699</v>
      </c>
      <c r="AX36">
        <v>4.4717437799640922E-2</v>
      </c>
      <c r="AY36">
        <v>0.42763533442957008</v>
      </c>
      <c r="AZ36">
        <v>4.4717695819839649E-2</v>
      </c>
      <c r="BC36">
        <v>0.41959728567742649</v>
      </c>
      <c r="BD36">
        <v>4.2425244678280308E-2</v>
      </c>
      <c r="BE36">
        <v>0.5165222714104627</v>
      </c>
      <c r="BF36">
        <v>4.5669334760364312E-2</v>
      </c>
      <c r="BG36">
        <v>0.42673847254982739</v>
      </c>
      <c r="BH36">
        <v>5.5244028641191191E-2</v>
      </c>
      <c r="BI36">
        <v>0.5923862383592845</v>
      </c>
      <c r="BJ36">
        <v>5.0913504659454066E-2</v>
      </c>
      <c r="BK36">
        <v>0.53180065755819506</v>
      </c>
      <c r="BL36">
        <v>4.5943931095026293E-2</v>
      </c>
      <c r="BM36">
        <v>0.5142191729322001</v>
      </c>
      <c r="BN36">
        <v>5.1458827719375849E-2</v>
      </c>
      <c r="BQ36">
        <v>0.61903341379307342</v>
      </c>
      <c r="BR36">
        <v>5.173142203141904E-2</v>
      </c>
      <c r="BS36">
        <v>0.62690655264955641</v>
      </c>
      <c r="BT36">
        <v>4.4970935350548552E-2</v>
      </c>
    </row>
    <row r="37" spans="3:72" x14ac:dyDescent="0.3">
      <c r="I37">
        <v>0.43052602877925339</v>
      </c>
      <c r="J37">
        <v>5.1809396259141702E-2</v>
      </c>
      <c r="K37">
        <v>0.42698401437526873</v>
      </c>
      <c r="L37">
        <v>5.4721167741474917E-2</v>
      </c>
      <c r="M37">
        <v>0.42916015283390757</v>
      </c>
      <c r="N37">
        <v>5.3316767773942356E-2</v>
      </c>
      <c r="O37">
        <v>0.39754231001092372</v>
      </c>
      <c r="P37">
        <v>4.4937704243596568E-2</v>
      </c>
      <c r="Q37">
        <v>0.41226773980714732</v>
      </c>
      <c r="R37">
        <v>5.2564538276263818E-2</v>
      </c>
      <c r="S37">
        <v>0.43064743644355757</v>
      </c>
      <c r="T37">
        <v>5.4718387954648416E-2</v>
      </c>
      <c r="U37">
        <v>0.42356652634397834</v>
      </c>
      <c r="V37">
        <v>5.3577572158679539E-2</v>
      </c>
      <c r="W37">
        <v>0.41872969068041316</v>
      </c>
      <c r="X37">
        <v>5.3520315921845127E-2</v>
      </c>
      <c r="Y37">
        <v>0.44104771088505862</v>
      </c>
      <c r="Z37">
        <v>5.1485522945317497E-2</v>
      </c>
      <c r="AA37">
        <v>0.39213268236099785</v>
      </c>
      <c r="AB37">
        <v>4.561939893122275E-2</v>
      </c>
      <c r="AC37">
        <v>0.39243457351738265</v>
      </c>
      <c r="AD37">
        <v>4.5419294960905278E-2</v>
      </c>
      <c r="AE37">
        <v>0.44580994495351073</v>
      </c>
      <c r="AF37">
        <v>5.5191455207633348E-2</v>
      </c>
      <c r="AG37">
        <v>0.43537979149473638</v>
      </c>
      <c r="AH37">
        <v>5.1657406481806771E-2</v>
      </c>
      <c r="AM37">
        <v>0.43183527665168431</v>
      </c>
      <c r="AN37">
        <v>4.575679027549584E-2</v>
      </c>
      <c r="AO37">
        <v>0.46565625978878211</v>
      </c>
      <c r="AP37">
        <v>5.2870967990568708E-2</v>
      </c>
      <c r="AQ37">
        <v>0.50930425553755365</v>
      </c>
      <c r="AR37">
        <v>5.2355018406381397E-2</v>
      </c>
      <c r="AS37">
        <v>0.43212348312794424</v>
      </c>
      <c r="AT37">
        <v>4.5136852950854532E-2</v>
      </c>
      <c r="AU37">
        <v>0.43313743231961022</v>
      </c>
      <c r="AV37">
        <v>5.3655278658524465E-2</v>
      </c>
      <c r="AW37">
        <v>0.40572954245237486</v>
      </c>
      <c r="AX37">
        <v>4.5745316804074496E-2</v>
      </c>
      <c r="AY37">
        <v>0.44898411434346969</v>
      </c>
      <c r="AZ37">
        <v>4.5793487553252861E-2</v>
      </c>
      <c r="BC37">
        <v>0.43934658890770367</v>
      </c>
      <c r="BD37">
        <v>4.4207810691294439E-2</v>
      </c>
      <c r="BE37">
        <v>0.55139793542141102</v>
      </c>
      <c r="BF37">
        <v>4.6728275452041466E-2</v>
      </c>
      <c r="BG37">
        <v>0.43131400808886661</v>
      </c>
      <c r="BH37">
        <v>5.7360389065350625E-2</v>
      </c>
      <c r="BI37">
        <v>0.60119273088023262</v>
      </c>
      <c r="BJ37">
        <v>5.1824884945648471E-2</v>
      </c>
      <c r="BK37">
        <v>0.5682529336440777</v>
      </c>
      <c r="BL37">
        <v>4.6828750942892683E-2</v>
      </c>
      <c r="BM37">
        <v>0.52256457314547744</v>
      </c>
      <c r="BN37">
        <v>5.2087059235068914E-2</v>
      </c>
      <c r="BQ37">
        <v>0.6306096373158806</v>
      </c>
      <c r="BR37">
        <v>5.2680674467924286E-2</v>
      </c>
      <c r="BS37">
        <v>0.66958830372836442</v>
      </c>
      <c r="BT37">
        <v>4.6057450932450054E-2</v>
      </c>
    </row>
    <row r="38" spans="3:72" x14ac:dyDescent="0.3">
      <c r="I38">
        <v>0.43314908244825323</v>
      </c>
      <c r="J38">
        <v>5.2470250837835068E-2</v>
      </c>
      <c r="K38">
        <v>0.42963532979586705</v>
      </c>
      <c r="L38">
        <v>5.611323187757173E-2</v>
      </c>
      <c r="M38">
        <v>0.43206006336976666</v>
      </c>
      <c r="N38">
        <v>5.4370903677049671E-2</v>
      </c>
      <c r="O38">
        <v>0.41128956472560241</v>
      </c>
      <c r="P38">
        <v>4.6568329964684581E-2</v>
      </c>
      <c r="Q38">
        <v>0.41442088981244352</v>
      </c>
      <c r="R38">
        <v>5.3531214556383926E-2</v>
      </c>
      <c r="S38">
        <v>0.43392651674427346</v>
      </c>
      <c r="T38">
        <v>5.6156111174940834E-2</v>
      </c>
      <c r="U38">
        <v>0.42585015362628242</v>
      </c>
      <c r="V38">
        <v>5.4726109040351169E-2</v>
      </c>
      <c r="W38">
        <v>0.42142618858115316</v>
      </c>
      <c r="X38">
        <v>5.4703894833382477E-2</v>
      </c>
      <c r="Y38">
        <v>0.44290427627446666</v>
      </c>
      <c r="Z38">
        <v>5.2209918888038817E-2</v>
      </c>
      <c r="AA38">
        <v>0.40422812148809356</v>
      </c>
      <c r="AB38">
        <v>4.6717319321032326E-2</v>
      </c>
      <c r="AC38">
        <v>0.40423767932892363</v>
      </c>
      <c r="AD38">
        <v>4.6792677814859379E-2</v>
      </c>
      <c r="AE38">
        <v>0.4489397309443996</v>
      </c>
      <c r="AF38">
        <v>5.6672178188755314E-2</v>
      </c>
      <c r="AG38">
        <v>0.43821460944752427</v>
      </c>
      <c r="AH38">
        <v>5.2331160274287442E-2</v>
      </c>
      <c r="AM38">
        <v>0.44863425281500774</v>
      </c>
      <c r="AN38">
        <v>4.6949071981229405E-2</v>
      </c>
      <c r="AO38">
        <v>0.4683783593584282</v>
      </c>
      <c r="AP38">
        <v>5.3849538871223401E-2</v>
      </c>
      <c r="AQ38">
        <v>0.51415488535708187</v>
      </c>
      <c r="AR38">
        <v>5.320855325739083E-2</v>
      </c>
      <c r="AS38">
        <v>0.45025491572574777</v>
      </c>
      <c r="AT38">
        <v>4.6571677727614759E-2</v>
      </c>
      <c r="AU38">
        <v>0.43585591069825824</v>
      </c>
      <c r="AV38">
        <v>5.4815378229801051E-2</v>
      </c>
      <c r="AW38">
        <v>0.41833231693888018</v>
      </c>
      <c r="AX38">
        <v>4.6822991828721121E-2</v>
      </c>
      <c r="AY38">
        <v>0.46938007595400422</v>
      </c>
      <c r="AZ38">
        <v>4.692172419353785E-2</v>
      </c>
      <c r="BC38">
        <v>0.45820582809364008</v>
      </c>
      <c r="BD38">
        <v>4.607641613385649E-2</v>
      </c>
      <c r="BE38">
        <v>0.58472148701993043</v>
      </c>
      <c r="BF38">
        <v>4.7838988371135184E-2</v>
      </c>
      <c r="BG38">
        <v>0.43401187536522295</v>
      </c>
      <c r="BH38">
        <v>5.9241895050792914E-2</v>
      </c>
      <c r="BI38">
        <v>0.60656477697294608</v>
      </c>
      <c r="BJ38">
        <v>5.2638935935639723E-2</v>
      </c>
      <c r="BK38">
        <v>0.60308388462604068</v>
      </c>
      <c r="BL38">
        <v>4.7756855791371719E-2</v>
      </c>
      <c r="BM38">
        <v>0.52765972060833077</v>
      </c>
      <c r="BN38">
        <v>5.2648269675666513E-2</v>
      </c>
      <c r="BQ38">
        <v>0.63767603888088797</v>
      </c>
      <c r="BR38">
        <v>5.3528636485205436E-2</v>
      </c>
      <c r="BS38">
        <v>0.7103714576452349</v>
      </c>
      <c r="BT38">
        <v>4.7197112813757588E-2</v>
      </c>
    </row>
    <row r="39" spans="3:72" x14ac:dyDescent="0.3">
      <c r="I39">
        <v>0.43400991525254806</v>
      </c>
      <c r="J39">
        <v>5.3033726783867356E-2</v>
      </c>
      <c r="K39">
        <v>0.43043523913798026</v>
      </c>
      <c r="L39">
        <v>5.7296676241775653E-2</v>
      </c>
      <c r="M39">
        <v>0.43298644863514585</v>
      </c>
      <c r="N39">
        <v>5.5268820031306495E-2</v>
      </c>
      <c r="O39">
        <v>0.42411632700877966</v>
      </c>
      <c r="P39">
        <v>4.8241853135580534E-2</v>
      </c>
      <c r="Q39">
        <v>0.41509006090251666</v>
      </c>
      <c r="R39">
        <v>5.4353837871861516E-2</v>
      </c>
      <c r="S39">
        <v>0.43494939899613139</v>
      </c>
      <c r="T39">
        <v>5.7379742734577556E-2</v>
      </c>
      <c r="U39">
        <v>0.42654545008748901</v>
      </c>
      <c r="V39">
        <v>5.5702815536837182E-2</v>
      </c>
      <c r="W39">
        <v>0.42226719858597977</v>
      </c>
      <c r="X39">
        <v>5.5711220960277884E-2</v>
      </c>
      <c r="Y39">
        <v>0.44349267321763658</v>
      </c>
      <c r="Z39">
        <v>5.2826786902437965E-2</v>
      </c>
      <c r="AA39">
        <v>0.41551863931581007</v>
      </c>
      <c r="AB39">
        <v>4.7844535424449289E-2</v>
      </c>
      <c r="AC39">
        <v>0.41525090903204231</v>
      </c>
      <c r="AD39">
        <v>4.820223741977904E-2</v>
      </c>
      <c r="AE39">
        <v>0.44990383049795923</v>
      </c>
      <c r="AF39">
        <v>5.7931864642159499E-2</v>
      </c>
      <c r="AG39">
        <v>0.43914748177947244</v>
      </c>
      <c r="AH39">
        <v>5.2905693806988549E-2</v>
      </c>
      <c r="AM39">
        <v>0.46431911200871018</v>
      </c>
      <c r="AN39">
        <v>4.8173415310702732E-2</v>
      </c>
      <c r="AO39">
        <v>0.4692489379692879</v>
      </c>
      <c r="AP39">
        <v>5.4683122993001987E-2</v>
      </c>
      <c r="AQ39">
        <v>0.51576707975107416</v>
      </c>
      <c r="AR39">
        <v>5.3936668487326811E-2</v>
      </c>
      <c r="AS39">
        <v>0.46718228564625086</v>
      </c>
      <c r="AT39">
        <v>4.8044971921024957E-2</v>
      </c>
      <c r="AU39">
        <v>0.43670733687547064</v>
      </c>
      <c r="AV39">
        <v>5.5802864749739563E-2</v>
      </c>
      <c r="AW39">
        <v>0.43009723535748656</v>
      </c>
      <c r="AX39">
        <v>4.7929487155063226E-2</v>
      </c>
      <c r="AY39">
        <v>0.48842623506848692</v>
      </c>
      <c r="AZ39">
        <v>4.8080445897841627E-2</v>
      </c>
      <c r="BC39">
        <v>0.475807929596548</v>
      </c>
      <c r="BD39">
        <v>4.7994690726534173E-2</v>
      </c>
      <c r="BE39">
        <v>0.61584432117913401</v>
      </c>
      <c r="BF39">
        <v>4.8979854754092528E-2</v>
      </c>
      <c r="BG39">
        <v>0.43475848359241243</v>
      </c>
      <c r="BH39">
        <v>6.0837224018955319E-2</v>
      </c>
      <c r="BI39">
        <v>0.60835584122389463</v>
      </c>
      <c r="BJ39">
        <v>5.3333452440493423E-2</v>
      </c>
      <c r="BK39">
        <v>0.63561556566283961</v>
      </c>
      <c r="BL39">
        <v>4.8710181135291367E-2</v>
      </c>
      <c r="BM39">
        <v>0.52936563298003159</v>
      </c>
      <c r="BN39">
        <v>5.3127150683315597E-2</v>
      </c>
      <c r="BQ39">
        <v>0.64003986547413594</v>
      </c>
      <c r="BR39">
        <v>5.4252177889903067E-2</v>
      </c>
      <c r="BS39">
        <v>0.74846221669932578</v>
      </c>
      <c r="BT39">
        <v>4.8367738772297685E-2</v>
      </c>
    </row>
    <row r="40" spans="3:72" x14ac:dyDescent="0.3">
      <c r="O40">
        <v>0.43577293852283927</v>
      </c>
      <c r="P40">
        <v>4.9925700531367329E-2</v>
      </c>
      <c r="AA40">
        <v>0.42578447875740438</v>
      </c>
      <c r="AB40">
        <v>4.8979107262209942E-2</v>
      </c>
      <c r="AC40">
        <v>0.42525990263793062</v>
      </c>
      <c r="AD40">
        <v>4.9620538301304778E-2</v>
      </c>
      <c r="AM40">
        <v>0.47858456628984902</v>
      </c>
      <c r="AN40">
        <v>4.9405989813677512E-2</v>
      </c>
      <c r="AS40">
        <v>0.48257612088854873</v>
      </c>
      <c r="AT40">
        <v>4.9528059535457677E-2</v>
      </c>
      <c r="AW40">
        <v>0.44079530695357216</v>
      </c>
      <c r="AX40">
        <v>4.9043266110193336E-2</v>
      </c>
      <c r="AY40">
        <v>0.50575187986443937</v>
      </c>
      <c r="AZ40">
        <v>4.9247099466216304E-2</v>
      </c>
      <c r="BC40">
        <v>0.49181028853276693</v>
      </c>
      <c r="BD40">
        <v>4.9925297436386018E-2</v>
      </c>
      <c r="BE40">
        <v>0.64416066733381183</v>
      </c>
      <c r="BF40">
        <v>5.012866893448549E-2</v>
      </c>
      <c r="BK40">
        <v>0.66521478458733185</v>
      </c>
      <c r="BL40">
        <v>4.9670171581223742E-2</v>
      </c>
      <c r="BS40">
        <v>0.78311918759324539</v>
      </c>
      <c r="BT40">
        <v>4.9546543905354651E-2</v>
      </c>
    </row>
    <row r="41" spans="3:72" x14ac:dyDescent="0.3">
      <c r="O41">
        <v>0.44603251658385923</v>
      </c>
      <c r="P41">
        <v>5.1587097977834E-2</v>
      </c>
      <c r="AA41">
        <v>0.43482582692536537</v>
      </c>
      <c r="AB41">
        <v>5.0098951684048626E-2</v>
      </c>
      <c r="AC41">
        <v>0.43406984647111146</v>
      </c>
      <c r="AD41">
        <v>5.1019974846071056E-2</v>
      </c>
      <c r="AM41">
        <v>0.49115295481755583</v>
      </c>
      <c r="AN41">
        <v>5.0622804829486064E-2</v>
      </c>
      <c r="AS41">
        <v>0.49613679795987836</v>
      </c>
      <c r="AT41">
        <v>5.0992073957485173E-2</v>
      </c>
      <c r="AW41">
        <v>0.45021830593239542</v>
      </c>
      <c r="AX41">
        <v>5.014265025365465E-2</v>
      </c>
      <c r="AY41">
        <v>0.5210197863735373</v>
      </c>
      <c r="AZ41">
        <v>5.0398977314002266E-2</v>
      </c>
      <c r="BC41">
        <v>0.50590143718801706</v>
      </c>
      <c r="BD41">
        <v>5.183065919983737E-2</v>
      </c>
      <c r="BE41">
        <v>0.6691193800154297</v>
      </c>
      <c r="BF41">
        <v>5.1263070551049505E-2</v>
      </c>
      <c r="BK41">
        <v>0.69130542627176483</v>
      </c>
      <c r="BL41">
        <v>5.0618142007111726E-2</v>
      </c>
      <c r="BS41">
        <v>0.81366781181026393</v>
      </c>
      <c r="BT41">
        <v>5.0710584111884498E-2</v>
      </c>
    </row>
    <row r="42" spans="3:72" x14ac:dyDescent="0.3">
      <c r="O42">
        <v>0.45469537017497885</v>
      </c>
      <c r="P42">
        <v>5.3193708263496661E-2</v>
      </c>
      <c r="AA42">
        <v>0.44246670426198464</v>
      </c>
      <c r="AB42">
        <v>5.1182272192098394E-2</v>
      </c>
      <c r="AC42">
        <v>0.44150926499603455</v>
      </c>
      <c r="AD42">
        <v>5.2373308613569466E-2</v>
      </c>
      <c r="AM42">
        <v>0.50177964820546872</v>
      </c>
      <c r="AN42">
        <v>5.180017643795224E-2</v>
      </c>
      <c r="AS42">
        <v>0.50760037370608768</v>
      </c>
      <c r="AT42">
        <v>5.2408519811674395E-2</v>
      </c>
      <c r="AW42">
        <v>0.45818282433733587</v>
      </c>
      <c r="AX42">
        <v>5.1206241323625598E-2</v>
      </c>
      <c r="AY42">
        <v>0.53393278216256745</v>
      </c>
      <c r="AZ42">
        <v>5.1513659449133976E-2</v>
      </c>
      <c r="BC42">
        <v>0.51780710738216795</v>
      </c>
      <c r="BD42">
        <v>5.3673690317479518E-2</v>
      </c>
      <c r="BE42">
        <v>0.69023466627175478</v>
      </c>
      <c r="BF42">
        <v>5.236097976668086E-2</v>
      </c>
      <c r="BK42">
        <v>0.71337966605341607</v>
      </c>
      <c r="BL42">
        <v>5.153564124691578E-2</v>
      </c>
      <c r="BS42">
        <v>0.83951349512854212</v>
      </c>
      <c r="BT42">
        <v>5.1837202673343234E-2</v>
      </c>
    </row>
    <row r="43" spans="3:72" x14ac:dyDescent="0.3">
      <c r="O43">
        <v>0.46159288670489684</v>
      </c>
      <c r="P43">
        <v>5.4714260546637007E-2</v>
      </c>
      <c r="AA43">
        <v>0.4485583897812741</v>
      </c>
      <c r="AB43">
        <v>5.2207983184928863E-2</v>
      </c>
      <c r="AC43">
        <v>0.44743335839332538</v>
      </c>
      <c r="AD43">
        <v>5.365419850140999E-2</v>
      </c>
      <c r="AM43">
        <v>0.51025780995447645</v>
      </c>
      <c r="AN43">
        <v>5.29151884399576E-2</v>
      </c>
      <c r="AS43">
        <v>0.51674372266490087</v>
      </c>
      <c r="AT43">
        <v>5.3749827590656822E-2</v>
      </c>
      <c r="AW43">
        <v>0.4645338418771468</v>
      </c>
      <c r="AX43">
        <v>5.2213337729746109E-2</v>
      </c>
      <c r="AY43">
        <v>0.54423953045681106</v>
      </c>
      <c r="AZ43">
        <v>5.2569449851783225E-2</v>
      </c>
      <c r="BC43">
        <v>0.52729556878738948</v>
      </c>
      <c r="BD43">
        <v>5.5418518285024372E-2</v>
      </c>
      <c r="BE43">
        <v>0.70709554107408967</v>
      </c>
      <c r="BF43">
        <v>5.3401027027350514E-2</v>
      </c>
      <c r="BK43">
        <v>0.73100785396401124</v>
      </c>
      <c r="BL43">
        <v>5.2404811221573026E-2</v>
      </c>
      <c r="BS43">
        <v>0.86015318072131852</v>
      </c>
      <c r="BT43">
        <v>5.2904471240941685E-2</v>
      </c>
    </row>
    <row r="44" spans="3:72" x14ac:dyDescent="0.3">
      <c r="O44">
        <v>0.4665908138601671</v>
      </c>
      <c r="P44">
        <v>5.6119159006666287E-2</v>
      </c>
      <c r="AA44">
        <v>0.45298231575379033</v>
      </c>
      <c r="AB44">
        <v>5.3156120364793565E-2</v>
      </c>
      <c r="AC44">
        <v>0.45172682092356198</v>
      </c>
      <c r="AD44">
        <v>5.4837713444916468E-2</v>
      </c>
      <c r="AM44">
        <v>0.51642242228990076</v>
      </c>
      <c r="AN44">
        <v>5.3946138395190454E-2</v>
      </c>
      <c r="AS44">
        <v>0.52338887994923988</v>
      </c>
      <c r="AT44">
        <v>5.4989890264229541E-2</v>
      </c>
      <c r="AW44">
        <v>0.46914774321959113</v>
      </c>
      <c r="AX44">
        <v>5.314433748602624E-2</v>
      </c>
      <c r="AY44">
        <v>0.55173942212447324</v>
      </c>
      <c r="AZ44">
        <v>5.354579876270623E-2</v>
      </c>
      <c r="BC44">
        <v>0.53418213929539393</v>
      </c>
      <c r="BD44">
        <v>5.7031182010796072E-2</v>
      </c>
      <c r="BE44">
        <v>0.7193738266733678</v>
      </c>
      <c r="BF44">
        <v>5.4362968996165766E-2</v>
      </c>
      <c r="BK44">
        <v>0.74384687737763722</v>
      </c>
      <c r="BL44">
        <v>5.3208734526192972E-2</v>
      </c>
      <c r="BS44">
        <v>0.8751851405858242</v>
      </c>
      <c r="BT44">
        <v>5.3891616646011546E-2</v>
      </c>
    </row>
    <row r="45" spans="3:72" x14ac:dyDescent="0.3">
      <c r="O45">
        <v>0.46959187267377017</v>
      </c>
      <c r="P45">
        <v>5.7381058893108336E-2</v>
      </c>
      <c r="AA45">
        <v>0.45565237549261955</v>
      </c>
      <c r="AB45">
        <v>5.4008229319976481E-2</v>
      </c>
      <c r="AC45">
        <v>0.45430608522233462</v>
      </c>
      <c r="AD45">
        <v>5.5900817671941834E-2</v>
      </c>
      <c r="AM45">
        <v>0.52015349804477529</v>
      </c>
      <c r="AN45">
        <v>5.487296003546039E-2</v>
      </c>
      <c r="AS45">
        <v>0.52740650513131959</v>
      </c>
      <c r="AT45">
        <v>5.6104571423001855E-2</v>
      </c>
      <c r="AW45">
        <v>0.47193472402327319</v>
      </c>
      <c r="AX45">
        <v>5.3981119741206521E-2</v>
      </c>
      <c r="AY45">
        <v>0.5562864803052433</v>
      </c>
      <c r="AZ45">
        <v>5.4423702660932299E-2</v>
      </c>
      <c r="BC45">
        <v>0.53833277964460091</v>
      </c>
      <c r="BD45">
        <v>5.8480292829750279E-2</v>
      </c>
      <c r="BE45">
        <v>0.72683054020674209</v>
      </c>
      <c r="BF45">
        <v>5.5228082566896375E-2</v>
      </c>
      <c r="BK45">
        <v>0.75164683930772036</v>
      </c>
      <c r="BL45">
        <v>5.3931763708100378E-2</v>
      </c>
      <c r="BS45">
        <v>0.8843167947218975</v>
      </c>
      <c r="BT45">
        <v>5.4779425226104385E-2</v>
      </c>
    </row>
    <row r="46" spans="3:72" x14ac:dyDescent="0.3">
      <c r="O46">
        <v>0.47053765095930355</v>
      </c>
      <c r="P46">
        <v>5.8475398653003823E-2</v>
      </c>
      <c r="AA46">
        <v>0.45651659932209332</v>
      </c>
      <c r="AB46">
        <v>5.4747724718924543E-2</v>
      </c>
      <c r="AC46">
        <v>0.45512094884393739</v>
      </c>
      <c r="AD46">
        <v>5.6822819067970196E-2</v>
      </c>
      <c r="AM46">
        <v>0.52137841607356694</v>
      </c>
      <c r="AN46">
        <v>5.5677613831783566E-2</v>
      </c>
      <c r="AS46">
        <v>0.52871839970695167</v>
      </c>
      <c r="AT46">
        <v>5.707217506614929E-2</v>
      </c>
      <c r="AW46">
        <v>0.47284053887699307</v>
      </c>
      <c r="AX46">
        <v>5.470739748051557E-2</v>
      </c>
      <c r="AY46">
        <v>0.55779220168383448</v>
      </c>
      <c r="AZ46">
        <v>5.5186074145683363E-2</v>
      </c>
      <c r="BC46">
        <v>0.5396667023418964</v>
      </c>
      <c r="BD46">
        <v>5.9737645448135167E-2</v>
      </c>
      <c r="BE46">
        <v>0.72932054522717149</v>
      </c>
      <c r="BF46">
        <v>5.59795292879402E-2</v>
      </c>
      <c r="BK46">
        <v>0.75425592236761685</v>
      </c>
      <c r="BL46">
        <v>5.4559825826702928E-2</v>
      </c>
      <c r="BS46">
        <v>0.88737040586888238</v>
      </c>
      <c r="BT46">
        <v>5.5550616797075993E-2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A6737-7FFF-4C2E-83A6-4F98B674DD61}">
  <dimension ref="A1:H33"/>
  <sheetViews>
    <sheetView workbookViewId="0"/>
  </sheetViews>
  <sheetFormatPr defaultRowHeight="14" x14ac:dyDescent="0.3"/>
  <cols>
    <col min="1" max="1" width="14.08203125" style="14" bestFit="1" customWidth="1"/>
    <col min="2" max="2" width="8.58203125" style="15" bestFit="1" customWidth="1"/>
  </cols>
  <sheetData>
    <row r="1" spans="1:7" x14ac:dyDescent="0.3">
      <c r="A1" s="14" t="s">
        <v>91</v>
      </c>
      <c r="B1" s="15" t="s">
        <v>92</v>
      </c>
      <c r="C1">
        <v>0.3</v>
      </c>
      <c r="D1">
        <v>306.78659209245217</v>
      </c>
      <c r="E1">
        <v>1</v>
      </c>
      <c r="F1">
        <v>307.75421327729902</v>
      </c>
      <c r="G1">
        <v>13.9728302635673</v>
      </c>
    </row>
    <row r="2" spans="1:7" x14ac:dyDescent="0.3">
      <c r="A2" s="14" t="s">
        <v>93</v>
      </c>
      <c r="B2" s="15" t="s">
        <v>113</v>
      </c>
      <c r="C2">
        <v>32.700000000000003</v>
      </c>
      <c r="D2">
        <v>306.78659209245217</v>
      </c>
      <c r="E2">
        <v>2</v>
      </c>
      <c r="F2">
        <v>305.03547664376498</v>
      </c>
      <c r="G2">
        <v>17.095370054323102</v>
      </c>
    </row>
    <row r="3" spans="1:7" x14ac:dyDescent="0.3">
      <c r="A3" s="14" t="s">
        <v>95</v>
      </c>
      <c r="B3" s="16">
        <v>15</v>
      </c>
      <c r="E3">
        <v>3</v>
      </c>
      <c r="F3">
        <v>306.158233399202</v>
      </c>
      <c r="G3">
        <v>15.2691484247906</v>
      </c>
    </row>
    <row r="4" spans="1:7" x14ac:dyDescent="0.3">
      <c r="A4" s="14" t="s">
        <v>96</v>
      </c>
      <c r="B4" s="16">
        <v>8</v>
      </c>
      <c r="E4">
        <v>4</v>
      </c>
      <c r="F4">
        <v>306.91172632740501</v>
      </c>
      <c r="G4">
        <v>18.654742652481701</v>
      </c>
    </row>
    <row r="5" spans="1:7" x14ac:dyDescent="0.3">
      <c r="A5" s="14" t="s">
        <v>97</v>
      </c>
      <c r="B5" s="16">
        <v>2</v>
      </c>
      <c r="E5">
        <v>5</v>
      </c>
      <c r="F5">
        <v>303.74268234859801</v>
      </c>
      <c r="G5">
        <v>14.741888265874101</v>
      </c>
    </row>
    <row r="6" spans="1:7" x14ac:dyDescent="0.3">
      <c r="A6" s="14" t="s">
        <v>98</v>
      </c>
      <c r="B6" s="16" t="b">
        <v>1</v>
      </c>
      <c r="E6">
        <v>6</v>
      </c>
      <c r="F6">
        <v>304.06189177023901</v>
      </c>
      <c r="G6">
        <v>16.552187326181802</v>
      </c>
    </row>
    <row r="7" spans="1:7" x14ac:dyDescent="0.3">
      <c r="A7" s="14" t="s">
        <v>99</v>
      </c>
      <c r="B7" s="16">
        <v>1</v>
      </c>
      <c r="E7">
        <v>7</v>
      </c>
      <c r="F7">
        <v>304.81696059352902</v>
      </c>
      <c r="G7">
        <v>15.1996361153524</v>
      </c>
    </row>
    <row r="8" spans="1:7" x14ac:dyDescent="0.3">
      <c r="A8" s="14" t="s">
        <v>100</v>
      </c>
      <c r="B8" s="16" t="b">
        <v>0</v>
      </c>
      <c r="E8">
        <v>8</v>
      </c>
      <c r="F8">
        <v>303.68120169600098</v>
      </c>
      <c r="G8">
        <v>15.390564689748</v>
      </c>
    </row>
    <row r="9" spans="1:7" x14ac:dyDescent="0.3">
      <c r="A9" s="14" t="s">
        <v>101</v>
      </c>
      <c r="B9" s="16" t="b">
        <v>1</v>
      </c>
      <c r="E9">
        <v>9</v>
      </c>
      <c r="F9">
        <v>303.86364402827598</v>
      </c>
      <c r="G9">
        <v>13.8878271552142</v>
      </c>
    </row>
    <row r="10" spans="1:7" x14ac:dyDescent="0.3">
      <c r="A10" s="14" t="s">
        <v>102</v>
      </c>
      <c r="B10" s="16" t="b">
        <v>0</v>
      </c>
      <c r="E10">
        <v>10</v>
      </c>
      <c r="F10">
        <v>303.56810639467699</v>
      </c>
      <c r="G10">
        <v>15.019969317095899</v>
      </c>
    </row>
    <row r="11" spans="1:7" x14ac:dyDescent="0.3">
      <c r="A11" s="14" t="s">
        <v>103</v>
      </c>
      <c r="B11" s="16" t="b">
        <v>0</v>
      </c>
      <c r="E11">
        <v>11</v>
      </c>
      <c r="F11">
        <v>306.18777195630202</v>
      </c>
      <c r="G11">
        <v>16.438934637805598</v>
      </c>
    </row>
    <row r="12" spans="1:7" x14ac:dyDescent="0.3">
      <c r="A12" s="14" t="s">
        <v>104</v>
      </c>
      <c r="B12" s="16" t="s">
        <v>114</v>
      </c>
      <c r="E12">
        <v>12</v>
      </c>
      <c r="F12">
        <v>305.665474042835</v>
      </c>
      <c r="G12">
        <v>16.5854419475966</v>
      </c>
    </row>
    <row r="13" spans="1:7" x14ac:dyDescent="0.3">
      <c r="A13" s="14" t="s">
        <v>106</v>
      </c>
      <c r="B13" s="16" t="b">
        <v>0</v>
      </c>
      <c r="E13">
        <v>13</v>
      </c>
      <c r="F13">
        <v>306.484169624976</v>
      </c>
      <c r="G13">
        <v>14.5317428600107</v>
      </c>
    </row>
    <row r="14" spans="1:7" x14ac:dyDescent="0.3">
      <c r="A14" s="14" t="s">
        <v>107</v>
      </c>
      <c r="B14" s="16" t="b">
        <v>0</v>
      </c>
      <c r="E14">
        <v>14</v>
      </c>
      <c r="F14">
        <v>304.212677038386</v>
      </c>
      <c r="G14">
        <v>13.4358052509254</v>
      </c>
    </row>
    <row r="15" spans="1:7" x14ac:dyDescent="0.3">
      <c r="A15" s="14" t="s">
        <v>108</v>
      </c>
      <c r="B15" s="16" t="b">
        <v>0</v>
      </c>
      <c r="E15">
        <v>15</v>
      </c>
      <c r="F15">
        <v>305.34177194414701</v>
      </c>
      <c r="G15">
        <v>14.612777082582801</v>
      </c>
    </row>
    <row r="16" spans="1:7" x14ac:dyDescent="0.3">
      <c r="A16" s="14" t="s">
        <v>109</v>
      </c>
      <c r="B16" s="16">
        <v>1</v>
      </c>
      <c r="E16">
        <v>16</v>
      </c>
      <c r="F16">
        <v>305.86131567006203</v>
      </c>
      <c r="G16">
        <v>15.607714143606801</v>
      </c>
    </row>
    <row r="17" spans="5:7" x14ac:dyDescent="0.3">
      <c r="E17">
        <v>17</v>
      </c>
      <c r="F17">
        <v>305.489543116871</v>
      </c>
      <c r="G17">
        <v>15.7484298880625</v>
      </c>
    </row>
    <row r="18" spans="5:7" x14ac:dyDescent="0.3">
      <c r="E18">
        <v>18</v>
      </c>
      <c r="F18">
        <v>305.96545329699597</v>
      </c>
      <c r="G18">
        <v>14.825104531655899</v>
      </c>
    </row>
    <row r="19" spans="5:7" x14ac:dyDescent="0.3">
      <c r="E19">
        <v>19</v>
      </c>
      <c r="F19">
        <v>305.54935696505299</v>
      </c>
      <c r="G19">
        <v>17.635769503634499</v>
      </c>
    </row>
    <row r="20" spans="5:7" x14ac:dyDescent="0.3">
      <c r="E20">
        <v>20</v>
      </c>
      <c r="F20">
        <v>305.18899643886402</v>
      </c>
      <c r="G20">
        <v>15.5137200402269</v>
      </c>
    </row>
    <row r="21" spans="5:7" x14ac:dyDescent="0.3">
      <c r="E21">
        <v>21</v>
      </c>
      <c r="F21">
        <v>304.06926112357598</v>
      </c>
      <c r="G21">
        <v>15.6273232982896</v>
      </c>
    </row>
    <row r="22" spans="5:7" x14ac:dyDescent="0.3">
      <c r="E22">
        <v>22</v>
      </c>
      <c r="F22">
        <v>305.19917340833399</v>
      </c>
      <c r="G22">
        <v>15.5154867656245</v>
      </c>
    </row>
    <row r="23" spans="5:7" x14ac:dyDescent="0.3">
      <c r="E23">
        <v>23</v>
      </c>
      <c r="F23">
        <v>304.63978132329697</v>
      </c>
      <c r="G23">
        <v>15.3773917542834</v>
      </c>
    </row>
    <row r="24" spans="5:7" x14ac:dyDescent="0.3">
      <c r="E24">
        <v>24</v>
      </c>
      <c r="F24">
        <v>306.00217150480302</v>
      </c>
      <c r="G24">
        <v>11.908782503052</v>
      </c>
    </row>
    <row r="25" spans="5:7" x14ac:dyDescent="0.3">
      <c r="E25">
        <v>25</v>
      </c>
      <c r="F25">
        <v>310.73185178059703</v>
      </c>
      <c r="G25">
        <v>7.17880323190907</v>
      </c>
    </row>
    <row r="26" spans="5:7" x14ac:dyDescent="0.3">
      <c r="E26">
        <v>26</v>
      </c>
      <c r="F26">
        <v>306.736386690865</v>
      </c>
      <c r="G26">
        <v>8.0820733981657504</v>
      </c>
    </row>
    <row r="27" spans="5:7" x14ac:dyDescent="0.3">
      <c r="E27">
        <v>27</v>
      </c>
      <c r="F27">
        <v>303.79126716960502</v>
      </c>
      <c r="G27">
        <v>7.2387573975564603</v>
      </c>
    </row>
    <row r="28" spans="5:7" x14ac:dyDescent="0.3">
      <c r="E28">
        <v>28</v>
      </c>
      <c r="F28">
        <v>308.67994374076301</v>
      </c>
      <c r="G28">
        <v>6.1736128562390302</v>
      </c>
    </row>
    <row r="29" spans="5:7" x14ac:dyDescent="0.3">
      <c r="E29">
        <v>29</v>
      </c>
      <c r="F29">
        <v>312.240846781637</v>
      </c>
      <c r="G29">
        <v>5.3382299028448497</v>
      </c>
    </row>
    <row r="30" spans="5:7" x14ac:dyDescent="0.3">
      <c r="E30">
        <v>30</v>
      </c>
      <c r="F30">
        <v>302.91568698772699</v>
      </c>
      <c r="G30">
        <v>5.7332718117586596</v>
      </c>
    </row>
    <row r="31" spans="5:7" x14ac:dyDescent="0.3">
      <c r="E31">
        <v>31</v>
      </c>
      <c r="F31">
        <v>308.15856495167299</v>
      </c>
      <c r="G31">
        <v>8.9907729436561308</v>
      </c>
    </row>
    <row r="32" spans="5:7" x14ac:dyDescent="0.3">
      <c r="E32">
        <v>32</v>
      </c>
      <c r="F32">
        <v>307.04217424396501</v>
      </c>
      <c r="G32">
        <v>8.0646357329640797</v>
      </c>
    </row>
    <row r="33" spans="5:8" x14ac:dyDescent="0.3">
      <c r="E33" t="s">
        <v>90</v>
      </c>
      <c r="F33" t="s">
        <v>90</v>
      </c>
      <c r="G33" t="s">
        <v>90</v>
      </c>
      <c r="H33" t="s">
        <v>90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ABE8D-96E8-4A4E-BF98-69B24ECBC253}">
  <dimension ref="A1:P81"/>
  <sheetViews>
    <sheetView tabSelected="1" zoomScale="55" zoomScaleNormal="55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RowHeight="18" x14ac:dyDescent="0.4"/>
  <cols>
    <col min="1" max="1" width="15.4140625" style="12" customWidth="1"/>
    <col min="2" max="2" width="8.75" style="7" bestFit="1" customWidth="1"/>
    <col min="3" max="4" width="9.33203125" style="7" customWidth="1"/>
    <col min="5" max="5" width="12.75" style="8" customWidth="1"/>
    <col min="6" max="6" width="10.33203125" style="8" bestFit="1" customWidth="1"/>
    <col min="7" max="7" width="12.75" style="8" customWidth="1"/>
    <col min="8" max="8" width="10.33203125" style="8" bestFit="1" customWidth="1"/>
    <col min="9" max="9" width="12.5" style="8" customWidth="1"/>
    <col min="10" max="10" width="10.33203125" style="8" bestFit="1" customWidth="1"/>
    <col min="11" max="11" width="12.33203125" style="9" customWidth="1"/>
    <col min="12" max="12" width="8.75" style="9" bestFit="1" customWidth="1"/>
    <col min="13" max="13" width="12.58203125" style="9" customWidth="1"/>
    <col min="14" max="14" width="8.75" style="9" bestFit="1" customWidth="1"/>
    <col min="15" max="15" width="13.4140625" style="9" customWidth="1"/>
    <col min="16" max="16" width="8.75" style="9" bestFit="1" customWidth="1"/>
    <col min="17" max="16384" width="8.6640625" style="4"/>
  </cols>
  <sheetData>
    <row r="1" spans="1:16" ht="20" x14ac:dyDescent="0.4">
      <c r="A1" s="19" t="s">
        <v>115</v>
      </c>
    </row>
    <row r="2" spans="1:16" ht="17.5" x14ac:dyDescent="0.35">
      <c r="A2" s="10"/>
      <c r="B2" s="1" t="s">
        <v>0</v>
      </c>
      <c r="C2" s="1" t="s">
        <v>1</v>
      </c>
      <c r="D2" s="1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6</v>
      </c>
      <c r="K2" s="3" t="s">
        <v>8</v>
      </c>
      <c r="L2" s="3" t="s">
        <v>4</v>
      </c>
      <c r="M2" s="3" t="s">
        <v>9</v>
      </c>
      <c r="N2" s="3" t="s">
        <v>4</v>
      </c>
      <c r="O2" s="3" t="s">
        <v>10</v>
      </c>
      <c r="P2" s="3" t="s">
        <v>4</v>
      </c>
    </row>
    <row r="3" spans="1:16" ht="17.5" x14ac:dyDescent="0.35">
      <c r="A3" s="11" t="s">
        <v>86</v>
      </c>
      <c r="B3" s="1"/>
      <c r="C3" s="1"/>
      <c r="D3" s="1"/>
      <c r="E3" s="5"/>
      <c r="F3" s="5"/>
      <c r="G3" s="5"/>
      <c r="H3" s="5"/>
      <c r="I3" s="5"/>
      <c r="J3" s="5"/>
      <c r="K3" s="6"/>
      <c r="L3" s="6"/>
      <c r="M3" s="6"/>
      <c r="N3" s="6"/>
      <c r="O3" s="6"/>
      <c r="P3" s="6"/>
    </row>
    <row r="4" spans="1:16" x14ac:dyDescent="0.4">
      <c r="A4" s="12" t="s">
        <v>11</v>
      </c>
      <c r="B4" s="7">
        <v>599.56974540017995</v>
      </c>
      <c r="C4" s="7">
        <v>665.07221891252402</v>
      </c>
      <c r="D4" s="7">
        <f>C4/B4</f>
        <v>1.10924913075563</v>
      </c>
      <c r="E4" s="8">
        <v>5.6069860828031802E-2</v>
      </c>
      <c r="F4" s="8">
        <v>2.0167663450838501E-3</v>
      </c>
      <c r="G4" s="8">
        <v>0.34196518001522203</v>
      </c>
      <c r="H4" s="8">
        <v>2.8448920349160699E-2</v>
      </c>
      <c r="I4" s="8">
        <v>4.4388472989519798E-2</v>
      </c>
      <c r="J4" s="8">
        <v>1.95563378352523E-3</v>
      </c>
      <c r="K4" s="9">
        <v>279.97514985737899</v>
      </c>
      <c r="L4" s="9">
        <v>12.503629884122899</v>
      </c>
      <c r="M4" s="9">
        <v>298.61100517788401</v>
      </c>
      <c r="N4" s="9">
        <v>11.518847560427499</v>
      </c>
      <c r="O4" s="9">
        <v>453.350681688321</v>
      </c>
      <c r="P4" s="9">
        <v>80.3890487499974</v>
      </c>
    </row>
    <row r="5" spans="1:16" x14ac:dyDescent="0.4">
      <c r="A5" s="12" t="s">
        <v>12</v>
      </c>
      <c r="B5" s="7">
        <v>311.57393267771198</v>
      </c>
      <c r="C5" s="7">
        <v>189.03413758640801</v>
      </c>
      <c r="D5" s="7">
        <f t="shared" ref="D5:D66" si="0">C5/B5</f>
        <v>0.60670716565349658</v>
      </c>
      <c r="E5" s="8">
        <v>6.4186966054144506E-2</v>
      </c>
      <c r="F5" s="8">
        <v>2.5504679105883298E-3</v>
      </c>
      <c r="G5" s="8">
        <v>0.373510145453681</v>
      </c>
      <c r="H5" s="8">
        <v>8.1742251904605295E-2</v>
      </c>
      <c r="I5" s="8">
        <v>4.2156368442600102E-2</v>
      </c>
      <c r="J5" s="8">
        <v>4.3640431501948398E-3</v>
      </c>
      <c r="K5" s="9">
        <v>266.171703204452</v>
      </c>
      <c r="L5" s="9">
        <v>12.2443288151473</v>
      </c>
      <c r="M5" s="9">
        <v>321.81664664742101</v>
      </c>
      <c r="N5" s="9">
        <v>14.597950276798599</v>
      </c>
      <c r="O5" s="9">
        <v>741.09092107769698</v>
      </c>
      <c r="P5" s="9">
        <v>84.087935234946698</v>
      </c>
    </row>
    <row r="6" spans="1:16" x14ac:dyDescent="0.4">
      <c r="A6" s="12" t="s">
        <v>13</v>
      </c>
      <c r="B6" s="7">
        <v>467.84179044850703</v>
      </c>
      <c r="C6" s="7">
        <v>356.16985371880799</v>
      </c>
      <c r="D6" s="7">
        <f t="shared" si="0"/>
        <v>0.76130405831714554</v>
      </c>
      <c r="E6" s="8">
        <v>5.70184426996602E-2</v>
      </c>
      <c r="F6" s="8">
        <v>2.0554827773518998E-3</v>
      </c>
      <c r="G6" s="8">
        <v>0.32872965956812999</v>
      </c>
      <c r="H6" s="8">
        <v>6.0662656727673001E-2</v>
      </c>
      <c r="I6" s="8">
        <v>4.2039440812289899E-2</v>
      </c>
      <c r="J6" s="8">
        <v>6.79828908707443E-3</v>
      </c>
      <c r="K6" s="9">
        <v>265.428963602289</v>
      </c>
      <c r="L6" s="9">
        <v>13.616484440829501</v>
      </c>
      <c r="M6" s="9">
        <v>288.34160704641801</v>
      </c>
      <c r="N6" s="9">
        <v>11.7860813734062</v>
      </c>
      <c r="O6" s="9">
        <v>487.79851668442501</v>
      </c>
      <c r="P6" s="9">
        <v>78.2658089649983</v>
      </c>
    </row>
    <row r="7" spans="1:16" x14ac:dyDescent="0.4">
      <c r="A7" s="12" t="s">
        <v>14</v>
      </c>
      <c r="B7" s="7">
        <v>384.45677278308398</v>
      </c>
      <c r="C7" s="7">
        <v>270.81956593122197</v>
      </c>
      <c r="D7" s="7">
        <f t="shared" si="0"/>
        <v>0.7044213682874102</v>
      </c>
      <c r="E7" s="8">
        <v>6.2443768546519098E-2</v>
      </c>
      <c r="F7" s="8">
        <v>2.2830158874040398E-3</v>
      </c>
      <c r="G7" s="8">
        <v>0.35506970198669702</v>
      </c>
      <c r="H7" s="8">
        <v>3.1280067864923197E-2</v>
      </c>
      <c r="I7" s="8">
        <v>4.1268570424407798E-2</v>
      </c>
      <c r="J7" s="8">
        <v>1.3561352942570699E-3</v>
      </c>
      <c r="K7" s="9">
        <v>260.69008100902499</v>
      </c>
      <c r="L7" s="9">
        <v>11.034986140628201</v>
      </c>
      <c r="M7" s="9">
        <v>308.46284319264203</v>
      </c>
      <c r="N7" s="9">
        <v>10.107470893612801</v>
      </c>
      <c r="O7" s="9">
        <v>686.00371719649002</v>
      </c>
      <c r="P7" s="9">
        <v>79.140431882054003</v>
      </c>
    </row>
    <row r="8" spans="1:16" x14ac:dyDescent="0.4">
      <c r="A8" s="12" t="s">
        <v>15</v>
      </c>
      <c r="B8" s="7">
        <v>429.92037316018002</v>
      </c>
      <c r="C8" s="7">
        <v>290.19554692451197</v>
      </c>
      <c r="D8" s="7">
        <f t="shared" si="0"/>
        <v>0.67499836025772786</v>
      </c>
      <c r="E8" s="8">
        <v>5.8814276941944299E-2</v>
      </c>
      <c r="F8" s="8">
        <v>2.0720521434701299E-3</v>
      </c>
      <c r="G8" s="8">
        <v>0.34401017281521101</v>
      </c>
      <c r="H8" s="8">
        <v>3.23034457907811E-2</v>
      </c>
      <c r="I8" s="8">
        <v>4.2457245996239998E-2</v>
      </c>
      <c r="J8" s="8">
        <v>2.3712453559316901E-3</v>
      </c>
      <c r="K8" s="9">
        <v>268.04219269356201</v>
      </c>
      <c r="L8" s="9">
        <v>11.5899046016292</v>
      </c>
      <c r="M8" s="9">
        <v>300.13648955923998</v>
      </c>
      <c r="N8" s="9">
        <v>9.6698785233720592</v>
      </c>
      <c r="O8" s="9">
        <v>557.04499662333706</v>
      </c>
      <c r="P8" s="9">
        <v>75.810534967665205</v>
      </c>
    </row>
    <row r="9" spans="1:16" x14ac:dyDescent="0.4">
      <c r="A9" s="12" t="s">
        <v>16</v>
      </c>
      <c r="B9" s="7">
        <v>399.27504235590197</v>
      </c>
      <c r="C9" s="7">
        <v>251.23299988854399</v>
      </c>
      <c r="D9" s="7">
        <f t="shared" si="0"/>
        <v>0.62922289959862387</v>
      </c>
      <c r="E9" s="8">
        <v>9.8387992335416105E-2</v>
      </c>
      <c r="F9" s="8">
        <v>8.26491431105459E-3</v>
      </c>
      <c r="G9" s="8">
        <v>0.57611767842304995</v>
      </c>
      <c r="H9" s="8">
        <v>0.10095062909668399</v>
      </c>
      <c r="I9" s="8">
        <v>4.2537284305074703E-2</v>
      </c>
      <c r="J9" s="8">
        <v>4.5576337816031504E-3</v>
      </c>
      <c r="K9" s="9">
        <v>268.52876780525798</v>
      </c>
      <c r="L9" s="9">
        <v>16.8582432080951</v>
      </c>
      <c r="M9" s="9">
        <v>461.55305921782298</v>
      </c>
      <c r="N9" s="9">
        <v>31.012059715837601</v>
      </c>
      <c r="O9" s="9">
        <v>1585.93213494416</v>
      </c>
      <c r="P9" s="9">
        <v>155.85447738672599</v>
      </c>
    </row>
    <row r="10" spans="1:16" x14ac:dyDescent="0.4">
      <c r="A10" s="12" t="s">
        <v>17</v>
      </c>
      <c r="B10" s="7">
        <v>489.40764964643103</v>
      </c>
      <c r="C10" s="7">
        <v>378.89763248531699</v>
      </c>
      <c r="D10" s="7">
        <f t="shared" si="0"/>
        <v>0.77419638364673871</v>
      </c>
      <c r="E10" s="8">
        <v>6.5876936628537802E-2</v>
      </c>
      <c r="F10" s="8">
        <v>3.4497849924501299E-3</v>
      </c>
      <c r="G10" s="8">
        <v>0.38479801545492998</v>
      </c>
      <c r="H10" s="8">
        <v>0.13175962936371899</v>
      </c>
      <c r="I10" s="8">
        <v>4.1997523244079099E-2</v>
      </c>
      <c r="J10" s="8">
        <v>6.1952349317287402E-3</v>
      </c>
      <c r="K10" s="9">
        <v>265.17523924305198</v>
      </c>
      <c r="L10" s="9">
        <v>13.2816970329998</v>
      </c>
      <c r="M10" s="9">
        <v>329.45475363731498</v>
      </c>
      <c r="N10" s="9">
        <v>20.6372019756923</v>
      </c>
      <c r="O10" s="9">
        <v>784.850238731903</v>
      </c>
      <c r="P10" s="9">
        <v>112.008718043819</v>
      </c>
    </row>
    <row r="11" spans="1:16" x14ac:dyDescent="0.4">
      <c r="A11" s="12" t="s">
        <v>18</v>
      </c>
      <c r="B11" s="7">
        <v>154.35542397944499</v>
      </c>
      <c r="C11" s="7">
        <v>89.386456674726304</v>
      </c>
      <c r="D11" s="7">
        <f t="shared" si="0"/>
        <v>0.57909501571275923</v>
      </c>
      <c r="E11" s="8">
        <v>9.5084937367350006E-2</v>
      </c>
      <c r="F11" s="8">
        <v>6.7997434918791004E-3</v>
      </c>
      <c r="G11" s="8">
        <v>0.56183618765667498</v>
      </c>
      <c r="H11" s="8">
        <v>0.160387879008203</v>
      </c>
      <c r="I11" s="8">
        <v>4.2633671830522697E-2</v>
      </c>
      <c r="J11" s="8">
        <v>4.4288656994327198E-3</v>
      </c>
      <c r="K11" s="9">
        <v>269.12356413542</v>
      </c>
      <c r="L11" s="9">
        <v>13.3862841681212</v>
      </c>
      <c r="M11" s="9">
        <v>451.52512298027398</v>
      </c>
      <c r="N11" s="9">
        <v>29.314783697417901</v>
      </c>
      <c r="O11" s="9">
        <v>1512.8914223540201</v>
      </c>
      <c r="P11" s="9">
        <v>135.76456431736901</v>
      </c>
    </row>
    <row r="12" spans="1:16" x14ac:dyDescent="0.4">
      <c r="A12" s="12" t="s">
        <v>19</v>
      </c>
      <c r="B12" s="7">
        <v>506.88411608427901</v>
      </c>
      <c r="C12" s="7">
        <v>370.805650909436</v>
      </c>
      <c r="D12" s="7">
        <f>C12/B12</f>
        <v>0.73153929891104064</v>
      </c>
      <c r="E12" s="8">
        <v>5.8698442969224399E-2</v>
      </c>
      <c r="F12" s="8">
        <v>7.67982870405265E-3</v>
      </c>
      <c r="G12" s="8">
        <v>0.35359196728723802</v>
      </c>
      <c r="H12" s="8">
        <v>6.7742178895479996E-2</v>
      </c>
      <c r="I12" s="8">
        <v>4.3515266809154803E-2</v>
      </c>
      <c r="J12" s="8">
        <v>3.9565504756750901E-3</v>
      </c>
      <c r="K12" s="9">
        <v>274.574245517554</v>
      </c>
      <c r="L12" s="9">
        <v>4.9569972584562203</v>
      </c>
      <c r="M12" s="9">
        <v>307.11365940269599</v>
      </c>
      <c r="N12" s="9">
        <v>9.7110439164495901</v>
      </c>
      <c r="O12" s="9">
        <v>548.75162081587996</v>
      </c>
      <c r="P12" s="9">
        <v>53.630075617076898</v>
      </c>
    </row>
    <row r="13" spans="1:16" x14ac:dyDescent="0.4">
      <c r="A13" s="12" t="s">
        <v>20</v>
      </c>
      <c r="B13" s="7">
        <v>284.79655011504701</v>
      </c>
      <c r="C13" s="7">
        <v>130.65383842540501</v>
      </c>
      <c r="D13" s="7">
        <f t="shared" ref="D13" si="1">C13/B13</f>
        <v>0.45876201229483227</v>
      </c>
      <c r="E13" s="8">
        <v>9.0814936058500301E-2</v>
      </c>
      <c r="F13" s="8">
        <v>2.1663865037497999E-2</v>
      </c>
      <c r="G13" s="8">
        <v>0.55230451569955796</v>
      </c>
      <c r="H13" s="8">
        <v>0.14696301243385801</v>
      </c>
      <c r="I13" s="8">
        <v>4.2271512102127498E-2</v>
      </c>
      <c r="J13" s="8">
        <v>1.6151232343446799E-3</v>
      </c>
      <c r="K13" s="9">
        <v>266.89597041691098</v>
      </c>
      <c r="L13" s="9">
        <v>5.3985978134264903</v>
      </c>
      <c r="M13" s="9">
        <v>445.581078516486</v>
      </c>
      <c r="N13" s="9">
        <v>44.173873568509997</v>
      </c>
      <c r="O13" s="9">
        <v>1427.2615900314599</v>
      </c>
      <c r="P13" s="9">
        <v>216.187129358888</v>
      </c>
    </row>
    <row r="14" spans="1:16" ht="17.5" x14ac:dyDescent="0.35">
      <c r="A14" s="11" t="s">
        <v>87</v>
      </c>
      <c r="B14" s="1"/>
      <c r="C14" s="1"/>
      <c r="D14" s="1"/>
      <c r="E14" s="5"/>
      <c r="F14" s="5"/>
      <c r="G14" s="5"/>
      <c r="H14" s="5"/>
      <c r="I14" s="5"/>
      <c r="J14" s="5"/>
      <c r="K14" s="6"/>
      <c r="L14" s="6"/>
      <c r="M14" s="6"/>
      <c r="N14" s="6"/>
      <c r="O14" s="6"/>
      <c r="P14" s="6"/>
    </row>
    <row r="15" spans="1:16" x14ac:dyDescent="0.4">
      <c r="A15" s="12" t="s">
        <v>21</v>
      </c>
      <c r="B15" s="7">
        <v>409.51518893621898</v>
      </c>
      <c r="C15" s="7">
        <v>384.55325213353098</v>
      </c>
      <c r="D15" s="7">
        <f t="shared" si="0"/>
        <v>0.93904515027261726</v>
      </c>
      <c r="E15" s="8">
        <v>5.4605875760607603E-2</v>
      </c>
      <c r="F15" s="8">
        <v>2.05742432145526E-3</v>
      </c>
      <c r="G15" s="8">
        <v>0.36854537005770299</v>
      </c>
      <c r="H15" s="8">
        <v>5.34898735391615E-2</v>
      </c>
      <c r="I15" s="8">
        <v>4.8900311732344097E-2</v>
      </c>
      <c r="J15" s="8">
        <v>4.2122839792272304E-3</v>
      </c>
      <c r="K15" s="9">
        <v>307.75421327729902</v>
      </c>
      <c r="L15" s="9">
        <v>13.9728302635673</v>
      </c>
      <c r="M15" s="9">
        <v>318.39058904642002</v>
      </c>
      <c r="N15" s="9">
        <v>12.216548434728301</v>
      </c>
      <c r="O15" s="9">
        <v>391.60697935209498</v>
      </c>
      <c r="P15" s="9">
        <v>82.277294517889104</v>
      </c>
    </row>
    <row r="16" spans="1:16" x14ac:dyDescent="0.4">
      <c r="A16" s="12" t="s">
        <v>22</v>
      </c>
      <c r="B16" s="7">
        <v>265.00664208390299</v>
      </c>
      <c r="C16" s="7">
        <v>178.61682325267299</v>
      </c>
      <c r="D16" s="7">
        <f t="shared" si="0"/>
        <v>0.67400885445022785</v>
      </c>
      <c r="E16" s="8">
        <v>5.49983511073927E-2</v>
      </c>
      <c r="F16" s="8">
        <v>2.14201005073627E-3</v>
      </c>
      <c r="G16" s="8">
        <v>0.36176205226967301</v>
      </c>
      <c r="H16" s="8">
        <v>5.6115451331683601E-2</v>
      </c>
      <c r="I16" s="8">
        <v>4.8465148704631998E-2</v>
      </c>
      <c r="J16" s="8">
        <v>8.9396296902844001E-3</v>
      </c>
      <c r="K16" s="9">
        <v>305.03547664376498</v>
      </c>
      <c r="L16" s="9">
        <v>17.095370054323102</v>
      </c>
      <c r="M16" s="9">
        <v>313.322674385254</v>
      </c>
      <c r="N16" s="9">
        <v>12.2491701954524</v>
      </c>
      <c r="O16" s="9">
        <v>406.40995470553298</v>
      </c>
      <c r="P16" s="9">
        <v>86.314224904214299</v>
      </c>
    </row>
    <row r="17" spans="1:16" x14ac:dyDescent="0.4">
      <c r="A17" s="12" t="s">
        <v>23</v>
      </c>
      <c r="B17" s="7">
        <v>216.350997810412</v>
      </c>
      <c r="C17" s="7">
        <v>158.264082465602</v>
      </c>
      <c r="D17" s="7">
        <f t="shared" si="0"/>
        <v>0.73151538041108799</v>
      </c>
      <c r="E17" s="8">
        <v>5.3618565699369E-2</v>
      </c>
      <c r="F17" s="8">
        <v>1.91624954002529E-3</v>
      </c>
      <c r="G17" s="8">
        <v>0.35970984806862699</v>
      </c>
      <c r="H17" s="8">
        <v>5.9873792735037103E-2</v>
      </c>
      <c r="I17" s="8">
        <v>4.8643833361484701E-2</v>
      </c>
      <c r="J17" s="8">
        <v>6.7359546844390304E-3</v>
      </c>
      <c r="K17" s="9">
        <v>306.158233399202</v>
      </c>
      <c r="L17" s="9">
        <v>15.2691484247906</v>
      </c>
      <c r="M17" s="9">
        <v>311.76114898805099</v>
      </c>
      <c r="N17" s="9">
        <v>12.512034704878101</v>
      </c>
      <c r="O17" s="9">
        <v>351.11745419651999</v>
      </c>
      <c r="P17" s="9">
        <v>80.836278480968005</v>
      </c>
    </row>
    <row r="18" spans="1:16" x14ac:dyDescent="0.4">
      <c r="A18" s="12" t="s">
        <v>24</v>
      </c>
      <c r="B18" s="7">
        <v>207.04984324060499</v>
      </c>
      <c r="C18" s="7">
        <v>143.77666400195301</v>
      </c>
      <c r="D18" s="7">
        <f t="shared" si="0"/>
        <v>0.69440605098587516</v>
      </c>
      <c r="E18" s="8">
        <v>5.4068184104308997E-2</v>
      </c>
      <c r="F18" s="8">
        <v>2.15572552954041E-3</v>
      </c>
      <c r="G18" s="8">
        <v>0.36399718220368099</v>
      </c>
      <c r="H18" s="8">
        <v>8.7053511221140203E-2</v>
      </c>
      <c r="I18" s="8">
        <v>4.87722835618076E-2</v>
      </c>
      <c r="J18" s="8">
        <v>9.8649981558241295E-3</v>
      </c>
      <c r="K18" s="9">
        <v>306.91172632740501</v>
      </c>
      <c r="L18" s="9">
        <v>18.654742652481701</v>
      </c>
      <c r="M18" s="9">
        <v>314.692893707282</v>
      </c>
      <c r="N18" s="9">
        <v>17.1109361377233</v>
      </c>
      <c r="O18" s="9">
        <v>368.139891047341</v>
      </c>
      <c r="P18" s="9">
        <v>89.824692854549099</v>
      </c>
    </row>
    <row r="19" spans="1:16" x14ac:dyDescent="0.4">
      <c r="A19" s="12" t="s">
        <v>25</v>
      </c>
      <c r="B19" s="7">
        <v>322.289573516075</v>
      </c>
      <c r="C19" s="7">
        <v>303.595449455932</v>
      </c>
      <c r="D19" s="7">
        <f t="shared" si="0"/>
        <v>0.94199587701148335</v>
      </c>
      <c r="E19" s="8">
        <v>5.4107921450930199E-2</v>
      </c>
      <c r="F19" s="8">
        <v>1.76880039075057E-3</v>
      </c>
      <c r="G19" s="8">
        <v>0.36001763710282297</v>
      </c>
      <c r="H19" s="8">
        <v>4.5000302654223598E-2</v>
      </c>
      <c r="I19" s="8">
        <v>4.8250176019633398E-2</v>
      </c>
      <c r="J19" s="8">
        <v>6.1922305022088196E-3</v>
      </c>
      <c r="K19" s="9">
        <v>303.74268234859801</v>
      </c>
      <c r="L19" s="9">
        <v>14.741888265874101</v>
      </c>
      <c r="M19" s="9">
        <v>312.09394048166803</v>
      </c>
      <c r="N19" s="9">
        <v>10.8697779227188</v>
      </c>
      <c r="O19" s="9">
        <v>373.48070039066903</v>
      </c>
      <c r="P19" s="9">
        <v>72.732971727522994</v>
      </c>
    </row>
    <row r="20" spans="1:16" x14ac:dyDescent="0.4">
      <c r="A20" s="12" t="s">
        <v>26</v>
      </c>
      <c r="B20" s="7">
        <v>219.74475580326501</v>
      </c>
      <c r="C20" s="7">
        <v>212.82869490171899</v>
      </c>
      <c r="D20" s="7">
        <f t="shared" si="0"/>
        <v>0.96852684435510317</v>
      </c>
      <c r="E20" s="8">
        <v>5.2995326832257099E-2</v>
      </c>
      <c r="F20" s="8">
        <v>1.9212329273973301E-3</v>
      </c>
      <c r="G20" s="8">
        <v>0.351213405826172</v>
      </c>
      <c r="H20" s="8">
        <v>6.8421392319235497E-2</v>
      </c>
      <c r="I20" s="8">
        <v>4.8307426400382901E-2</v>
      </c>
      <c r="J20" s="8">
        <v>9.20663109351939E-3</v>
      </c>
      <c r="K20" s="9">
        <v>304.06189177023901</v>
      </c>
      <c r="L20" s="9">
        <v>16.552187326181802</v>
      </c>
      <c r="M20" s="9">
        <v>305.31944973299397</v>
      </c>
      <c r="N20" s="9">
        <v>12.810803331353</v>
      </c>
      <c r="O20" s="9">
        <v>323.92171719292401</v>
      </c>
      <c r="P20" s="9">
        <v>79.015546596554103</v>
      </c>
    </row>
    <row r="21" spans="1:16" x14ac:dyDescent="0.4">
      <c r="A21" s="12" t="s">
        <v>27</v>
      </c>
      <c r="B21" s="7">
        <v>247.87650210388799</v>
      </c>
      <c r="C21" s="7">
        <v>249.916978710601</v>
      </c>
      <c r="D21" s="7">
        <f t="shared" si="0"/>
        <v>1.0082318275003648</v>
      </c>
      <c r="E21" s="8">
        <v>5.5201885555341203E-2</v>
      </c>
      <c r="F21" s="8">
        <v>1.9906828623552199E-3</v>
      </c>
      <c r="G21" s="8">
        <v>0.36762131886305</v>
      </c>
      <c r="H21" s="8">
        <v>4.8148613723448502E-2</v>
      </c>
      <c r="I21" s="8">
        <v>4.8426739303658199E-2</v>
      </c>
      <c r="J21" s="8">
        <v>7.3701119894735798E-3</v>
      </c>
      <c r="K21" s="9">
        <v>304.81696059352902</v>
      </c>
      <c r="L21" s="9">
        <v>15.1996361153524</v>
      </c>
      <c r="M21" s="9">
        <v>317.73791266586602</v>
      </c>
      <c r="N21" s="9">
        <v>10.843501688530001</v>
      </c>
      <c r="O21" s="9">
        <v>415.72320960793701</v>
      </c>
      <c r="P21" s="9">
        <v>79.537200886803006</v>
      </c>
    </row>
    <row r="22" spans="1:16" x14ac:dyDescent="0.4">
      <c r="A22" s="12" t="s">
        <v>28</v>
      </c>
      <c r="B22" s="7">
        <v>294.08668142920499</v>
      </c>
      <c r="C22" s="7">
        <v>208.68939413582001</v>
      </c>
      <c r="D22" s="7">
        <f t="shared" si="0"/>
        <v>0.70961865094206067</v>
      </c>
      <c r="E22" s="8">
        <v>5.3112648784148703E-2</v>
      </c>
      <c r="F22" s="8">
        <v>1.7401571897514899E-3</v>
      </c>
      <c r="G22" s="8">
        <v>0.35340327001708399</v>
      </c>
      <c r="H22" s="8">
        <v>5.6269310486715102E-2</v>
      </c>
      <c r="I22" s="8">
        <v>4.8242398187246099E-2</v>
      </c>
      <c r="J22" s="8">
        <v>7.5792986727112504E-3</v>
      </c>
      <c r="K22" s="9">
        <v>303.68120169600098</v>
      </c>
      <c r="L22" s="9">
        <v>15.390564689748</v>
      </c>
      <c r="M22" s="9">
        <v>307.06528464618401</v>
      </c>
      <c r="N22" s="9">
        <v>11.603939797363701</v>
      </c>
      <c r="O22" s="9">
        <v>331.29864145528501</v>
      </c>
      <c r="P22" s="9">
        <v>75.478381876081997</v>
      </c>
    </row>
    <row r="23" spans="1:16" x14ac:dyDescent="0.4">
      <c r="A23" s="12" t="s">
        <v>29</v>
      </c>
      <c r="B23" s="7">
        <v>264.67889523821299</v>
      </c>
      <c r="C23" s="7">
        <v>227.76982972373901</v>
      </c>
      <c r="D23" s="7">
        <f t="shared" si="0"/>
        <v>0.86055153554553132</v>
      </c>
      <c r="E23" s="8">
        <v>5.9658726761227902E-2</v>
      </c>
      <c r="F23" s="8">
        <v>2.1509704544622199E-3</v>
      </c>
      <c r="G23" s="8">
        <v>0.39641272035284297</v>
      </c>
      <c r="H23" s="8">
        <v>3.84689161660366E-2</v>
      </c>
      <c r="I23" s="8">
        <v>4.82679044390147E-2</v>
      </c>
      <c r="J23" s="8">
        <v>4.6322339648550304E-3</v>
      </c>
      <c r="K23" s="9">
        <v>303.86364402827598</v>
      </c>
      <c r="L23" s="9">
        <v>13.8878271552142</v>
      </c>
      <c r="M23" s="9">
        <v>338.95056452015598</v>
      </c>
      <c r="N23" s="9">
        <v>10.775222801505301</v>
      </c>
      <c r="O23" s="9">
        <v>587.35978345016304</v>
      </c>
      <c r="P23" s="9">
        <v>77.230547392359497</v>
      </c>
    </row>
    <row r="24" spans="1:16" x14ac:dyDescent="0.4">
      <c r="A24" s="12" t="s">
        <v>30</v>
      </c>
      <c r="B24" s="7">
        <v>296.48460650634502</v>
      </c>
      <c r="C24" s="7">
        <v>238.50569574241001</v>
      </c>
      <c r="D24" s="7">
        <f t="shared" si="0"/>
        <v>0.80444546026475006</v>
      </c>
      <c r="E24" s="8">
        <v>5.4037635759932999E-2</v>
      </c>
      <c r="F24" s="8">
        <v>1.9695617061015898E-3</v>
      </c>
      <c r="G24" s="8">
        <v>0.36287346751424598</v>
      </c>
      <c r="H24" s="8">
        <v>7.6514239376818394E-2</v>
      </c>
      <c r="I24" s="8">
        <v>4.8222452928609903E-2</v>
      </c>
      <c r="J24" s="8">
        <v>6.64659582271716E-3</v>
      </c>
      <c r="K24" s="9">
        <v>303.56810639467699</v>
      </c>
      <c r="L24" s="9">
        <v>15.019969317095899</v>
      </c>
      <c r="M24" s="9">
        <v>313.98045310135097</v>
      </c>
      <c r="N24" s="9">
        <v>14.0644250431942</v>
      </c>
      <c r="O24" s="9">
        <v>368.01389464499999</v>
      </c>
      <c r="P24" s="9">
        <v>83.515936973454998</v>
      </c>
    </row>
    <row r="25" spans="1:16" x14ac:dyDescent="0.4">
      <c r="A25" s="12" t="s">
        <v>31</v>
      </c>
      <c r="B25" s="7">
        <v>212.66177495865</v>
      </c>
      <c r="C25" s="7">
        <v>150.19558018617801</v>
      </c>
      <c r="D25" s="7">
        <f t="shared" si="0"/>
        <v>0.70626505499346115</v>
      </c>
      <c r="E25" s="8">
        <v>5.4256200670964698E-2</v>
      </c>
      <c r="F25" s="8">
        <v>2.0278502423168501E-3</v>
      </c>
      <c r="G25" s="8">
        <v>0.36365600610049398</v>
      </c>
      <c r="H25" s="8">
        <v>7.4735295703163507E-2</v>
      </c>
      <c r="I25" s="8">
        <v>4.8651340294324899E-2</v>
      </c>
      <c r="J25" s="8">
        <v>8.3092168200799496E-3</v>
      </c>
      <c r="K25" s="9">
        <v>306.18777195630202</v>
      </c>
      <c r="L25" s="9">
        <v>16.438934637805598</v>
      </c>
      <c r="M25" s="9">
        <v>314.578005209418</v>
      </c>
      <c r="N25" s="9">
        <v>14.147058898952301</v>
      </c>
      <c r="O25" s="9">
        <v>376.92135833709102</v>
      </c>
      <c r="P25" s="9">
        <v>80.429693820639301</v>
      </c>
    </row>
    <row r="26" spans="1:16" x14ac:dyDescent="0.4">
      <c r="A26" s="12" t="s">
        <v>32</v>
      </c>
      <c r="B26" s="7">
        <v>247.745984965323</v>
      </c>
      <c r="C26" s="7">
        <v>255.30839401676701</v>
      </c>
      <c r="D26" s="7">
        <f t="shared" si="0"/>
        <v>1.0305248500899118</v>
      </c>
      <c r="E26" s="8">
        <v>5.4798854233134901E-2</v>
      </c>
      <c r="F26" s="8">
        <v>1.7885869693993299E-3</v>
      </c>
      <c r="G26" s="8">
        <v>0.369544811426888</v>
      </c>
      <c r="H26" s="8">
        <v>6.5662848161266996E-2</v>
      </c>
      <c r="I26" s="8">
        <v>4.85688918467913E-2</v>
      </c>
      <c r="J26" s="8">
        <v>9.4923326242256304E-3</v>
      </c>
      <c r="K26" s="9">
        <v>305.665474042835</v>
      </c>
      <c r="L26" s="9">
        <v>16.5854419475966</v>
      </c>
      <c r="M26" s="9">
        <v>319.03451590998901</v>
      </c>
      <c r="N26" s="9">
        <v>12.3952595391369</v>
      </c>
      <c r="O26" s="9">
        <v>401.76902337409098</v>
      </c>
      <c r="P26" s="9">
        <v>73.433216490845993</v>
      </c>
    </row>
    <row r="27" spans="1:16" x14ac:dyDescent="0.4">
      <c r="A27" s="12" t="s">
        <v>33</v>
      </c>
      <c r="B27" s="7">
        <v>212.63053646411501</v>
      </c>
      <c r="C27" s="7">
        <v>166.20100564152</v>
      </c>
      <c r="D27" s="7">
        <f t="shared" si="0"/>
        <v>0.78164222507884806</v>
      </c>
      <c r="E27" s="8">
        <v>5.4815855764673502E-2</v>
      </c>
      <c r="F27" s="8">
        <v>2.0956859470258301E-3</v>
      </c>
      <c r="G27" s="8">
        <v>0.36848853235232398</v>
      </c>
      <c r="H27" s="8">
        <v>5.7734073398043602E-2</v>
      </c>
      <c r="I27" s="8">
        <v>4.8693706391803197E-2</v>
      </c>
      <c r="J27" s="8">
        <v>4.2933835556700902E-3</v>
      </c>
      <c r="K27" s="9">
        <v>306.484169624976</v>
      </c>
      <c r="L27" s="9">
        <v>14.5317428600107</v>
      </c>
      <c r="M27" s="9">
        <v>318.323561157406</v>
      </c>
      <c r="N27" s="9">
        <v>14.3108242816635</v>
      </c>
      <c r="O27" s="9">
        <v>401.11696328451302</v>
      </c>
      <c r="P27" s="9">
        <v>86.467106553864895</v>
      </c>
    </row>
    <row r="28" spans="1:16" x14ac:dyDescent="0.4">
      <c r="A28" s="12" t="s">
        <v>34</v>
      </c>
      <c r="B28" s="7">
        <v>370.57202493888599</v>
      </c>
      <c r="C28" s="7">
        <v>351.963195638922</v>
      </c>
      <c r="D28" s="7">
        <f t="shared" si="0"/>
        <v>0.94978350213286356</v>
      </c>
      <c r="E28" s="8">
        <v>5.5470767855459797E-2</v>
      </c>
      <c r="F28" s="8">
        <v>1.82287201386149E-3</v>
      </c>
      <c r="G28" s="8">
        <v>0.36800795252298502</v>
      </c>
      <c r="H28" s="8">
        <v>3.1074532209030399E-2</v>
      </c>
      <c r="I28" s="8">
        <v>4.8323886073706399E-2</v>
      </c>
      <c r="J28" s="8">
        <v>3.8236380708366502E-3</v>
      </c>
      <c r="K28" s="9">
        <v>304.212677038386</v>
      </c>
      <c r="L28" s="9">
        <v>13.4358052509254</v>
      </c>
      <c r="M28" s="9">
        <v>318.11325242000498</v>
      </c>
      <c r="N28" s="9">
        <v>9.72376657017662</v>
      </c>
      <c r="O28" s="9">
        <v>429.04296464321999</v>
      </c>
      <c r="P28" s="9">
        <v>73.043960083356694</v>
      </c>
    </row>
    <row r="29" spans="1:16" x14ac:dyDescent="0.4">
      <c r="A29" s="12" t="s">
        <v>35</v>
      </c>
      <c r="B29" s="7">
        <v>220.62250404866799</v>
      </c>
      <c r="C29" s="7">
        <v>163.49022959491501</v>
      </c>
      <c r="D29" s="7">
        <f t="shared" si="0"/>
        <v>0.74104058559162234</v>
      </c>
      <c r="E29" s="8">
        <v>5.4365713641691703E-2</v>
      </c>
      <c r="F29" s="8">
        <v>1.8866616766839699E-3</v>
      </c>
      <c r="G29" s="8">
        <v>0.36123336261539102</v>
      </c>
      <c r="H29" s="8">
        <v>3.6205324776579499E-2</v>
      </c>
      <c r="I29" s="8">
        <v>4.8508693869825099E-2</v>
      </c>
      <c r="J29" s="8">
        <v>5.0356676857619999E-3</v>
      </c>
      <c r="K29" s="9">
        <v>305.34177194414701</v>
      </c>
      <c r="L29" s="9">
        <v>14.612777082582801</v>
      </c>
      <c r="M29" s="9">
        <v>313.050501324229</v>
      </c>
      <c r="N29" s="9">
        <v>10.622951550742</v>
      </c>
      <c r="O29" s="9">
        <v>383.52776836411198</v>
      </c>
      <c r="P29" s="9">
        <v>79.210764514959607</v>
      </c>
    </row>
    <row r="30" spans="1:16" x14ac:dyDescent="0.4">
      <c r="A30" s="12" t="s">
        <v>36</v>
      </c>
      <c r="B30" s="7">
        <v>287.772352210463</v>
      </c>
      <c r="C30" s="7">
        <v>312.41207922833701</v>
      </c>
      <c r="D30" s="7">
        <f t="shared" si="0"/>
        <v>1.0856222872996975</v>
      </c>
      <c r="E30" s="8">
        <v>5.8383419024596497E-2</v>
      </c>
      <c r="F30" s="8">
        <v>2.51012606736516E-3</v>
      </c>
      <c r="G30" s="8">
        <v>0.39139397131096598</v>
      </c>
      <c r="H30" s="8">
        <v>0.106207686336926</v>
      </c>
      <c r="I30" s="8">
        <v>4.8596310483453101E-2</v>
      </c>
      <c r="J30" s="8">
        <v>7.22049041861239E-3</v>
      </c>
      <c r="K30" s="9">
        <v>305.86131567006203</v>
      </c>
      <c r="L30" s="9">
        <v>15.607714143606801</v>
      </c>
      <c r="M30" s="9">
        <v>334.675990339409</v>
      </c>
      <c r="N30" s="9">
        <v>18.266605475578601</v>
      </c>
      <c r="O30" s="9">
        <v>535.54328239152596</v>
      </c>
      <c r="P30" s="9">
        <v>93.623083625974701</v>
      </c>
    </row>
    <row r="31" spans="1:16" x14ac:dyDescent="0.4">
      <c r="A31" s="12" t="s">
        <v>37</v>
      </c>
      <c r="B31" s="7">
        <v>246.59274230523101</v>
      </c>
      <c r="C31" s="7">
        <v>214.014810860404</v>
      </c>
      <c r="D31" s="7">
        <f t="shared" si="0"/>
        <v>0.86788771177822321</v>
      </c>
      <c r="E31" s="8">
        <v>6.0158181824644101E-2</v>
      </c>
      <c r="F31" s="8">
        <v>2.67627399053321E-3</v>
      </c>
      <c r="G31" s="8">
        <v>0.40050087027505199</v>
      </c>
      <c r="H31" s="8">
        <v>5.6173517563372202E-2</v>
      </c>
      <c r="I31" s="8">
        <v>4.8534267069331602E-2</v>
      </c>
      <c r="J31" s="8">
        <v>6.2524398992633299E-3</v>
      </c>
      <c r="K31" s="9">
        <v>305.489543116871</v>
      </c>
      <c r="L31" s="9">
        <v>15.7484298880625</v>
      </c>
      <c r="M31" s="9">
        <v>341.82200750478103</v>
      </c>
      <c r="N31" s="9">
        <v>13.3399241457622</v>
      </c>
      <c r="O31" s="9">
        <v>602.32644330982896</v>
      </c>
      <c r="P31" s="9">
        <v>95.488397349748894</v>
      </c>
    </row>
    <row r="32" spans="1:16" x14ac:dyDescent="0.4">
      <c r="A32" s="12" t="s">
        <v>38</v>
      </c>
      <c r="B32" s="7">
        <v>255.021850452861</v>
      </c>
      <c r="C32" s="7">
        <v>199.01794540648601</v>
      </c>
      <c r="D32" s="7">
        <f t="shared" si="0"/>
        <v>0.7803956604231177</v>
      </c>
      <c r="E32" s="8">
        <v>5.9037374093967199E-2</v>
      </c>
      <c r="F32" s="8">
        <v>2.8229326689700601E-3</v>
      </c>
      <c r="G32" s="8">
        <v>0.39543256455325598</v>
      </c>
      <c r="H32" s="8">
        <v>9.83227863100994E-2</v>
      </c>
      <c r="I32" s="8">
        <v>4.8610620449848797E-2</v>
      </c>
      <c r="J32" s="8">
        <v>5.4337820807200902E-3</v>
      </c>
      <c r="K32" s="9">
        <v>305.96545329699597</v>
      </c>
      <c r="L32" s="9">
        <v>14.825104531655899</v>
      </c>
      <c r="M32" s="9">
        <v>337.72880288569598</v>
      </c>
      <c r="N32" s="9">
        <v>18.869910243577301</v>
      </c>
      <c r="O32" s="9">
        <v>558.14143301427305</v>
      </c>
      <c r="P32" s="9">
        <v>108.197970463281</v>
      </c>
    </row>
    <row r="33" spans="1:16" x14ac:dyDescent="0.4">
      <c r="A33" s="12" t="s">
        <v>39</v>
      </c>
      <c r="B33" s="7">
        <v>199.99809815804201</v>
      </c>
      <c r="C33" s="7">
        <v>157.08345871088</v>
      </c>
      <c r="D33" s="7">
        <f t="shared" si="0"/>
        <v>0.7854247623232391</v>
      </c>
      <c r="E33" s="8">
        <v>5.8142556898713997E-2</v>
      </c>
      <c r="F33" s="8">
        <v>3.0451563861215699E-3</v>
      </c>
      <c r="G33" s="8">
        <v>0.388393469866403</v>
      </c>
      <c r="H33" s="8">
        <v>0.11465684221639701</v>
      </c>
      <c r="I33" s="8">
        <v>4.8548131096859501E-2</v>
      </c>
      <c r="J33" s="8">
        <v>8.6881136781683903E-3</v>
      </c>
      <c r="K33" s="9">
        <v>305.54935696505299</v>
      </c>
      <c r="L33" s="9">
        <v>17.635769503634499</v>
      </c>
      <c r="M33" s="9">
        <v>332.37444599135</v>
      </c>
      <c r="N33" s="9">
        <v>21.244513408009201</v>
      </c>
      <c r="O33" s="9">
        <v>522.27775406193905</v>
      </c>
      <c r="P33" s="9">
        <v>113.211479964956</v>
      </c>
    </row>
    <row r="34" spans="1:16" x14ac:dyDescent="0.4">
      <c r="A34" s="12" t="s">
        <v>40</v>
      </c>
      <c r="B34" s="7">
        <v>243.01744622028099</v>
      </c>
      <c r="C34" s="7">
        <v>191.51508087921499</v>
      </c>
      <c r="D34" s="7">
        <f t="shared" si="0"/>
        <v>0.78807132515752742</v>
      </c>
      <c r="E34" s="8">
        <v>5.5322712392474202E-2</v>
      </c>
      <c r="F34" s="8">
        <v>1.92795421326279E-3</v>
      </c>
      <c r="G34" s="8">
        <v>0.367409040129691</v>
      </c>
      <c r="H34" s="8">
        <v>5.6624022324977E-2</v>
      </c>
      <c r="I34" s="8">
        <v>4.8487315643066402E-2</v>
      </c>
      <c r="J34" s="8">
        <v>7.4262095661190098E-3</v>
      </c>
      <c r="K34" s="9">
        <v>305.18899643886402</v>
      </c>
      <c r="L34" s="9">
        <v>15.5137200402269</v>
      </c>
      <c r="M34" s="9">
        <v>317.52208150128598</v>
      </c>
      <c r="N34" s="9">
        <v>11.934741920662701</v>
      </c>
      <c r="O34" s="9">
        <v>421.77076735993501</v>
      </c>
      <c r="P34" s="9">
        <v>77.868564758511297</v>
      </c>
    </row>
    <row r="35" spans="1:16" x14ac:dyDescent="0.4">
      <c r="A35" s="12" t="s">
        <v>41</v>
      </c>
      <c r="B35" s="7">
        <v>285.89514784392998</v>
      </c>
      <c r="C35" s="7">
        <v>231.35979113597301</v>
      </c>
      <c r="D35" s="7">
        <f t="shared" si="0"/>
        <v>0.80924700149955753</v>
      </c>
      <c r="E35" s="8">
        <v>5.6535438070887803E-2</v>
      </c>
      <c r="F35" s="8">
        <v>2.3118315409133001E-3</v>
      </c>
      <c r="G35" s="8">
        <v>0.375285564673077</v>
      </c>
      <c r="H35" s="8">
        <v>7.9710430519485204E-2</v>
      </c>
      <c r="I35" s="8">
        <v>4.8303700073064601E-2</v>
      </c>
      <c r="J35" s="8">
        <v>6.5247250544751296E-3</v>
      </c>
      <c r="K35" s="9">
        <v>304.06926112357598</v>
      </c>
      <c r="L35" s="9">
        <v>15.6273232982896</v>
      </c>
      <c r="M35" s="9">
        <v>323.16000286682703</v>
      </c>
      <c r="N35" s="9">
        <v>16.078880331841901</v>
      </c>
      <c r="O35" s="9">
        <v>467.61882548473898</v>
      </c>
      <c r="P35" s="9">
        <v>89.243285114920198</v>
      </c>
    </row>
    <row r="36" spans="1:16" x14ac:dyDescent="0.4">
      <c r="A36" s="12" t="s">
        <v>42</v>
      </c>
      <c r="B36" s="7">
        <v>251.32042855058901</v>
      </c>
      <c r="C36" s="7">
        <v>186.39837855363299</v>
      </c>
      <c r="D36" s="7">
        <f t="shared" si="0"/>
        <v>0.74167619253487116</v>
      </c>
      <c r="E36" s="8">
        <v>5.9757190835356598E-2</v>
      </c>
      <c r="F36" s="8">
        <v>3.1368482910016401E-3</v>
      </c>
      <c r="G36" s="8">
        <v>0.40003091697373899</v>
      </c>
      <c r="H36" s="8">
        <v>0.12890338666005499</v>
      </c>
      <c r="I36" s="8">
        <v>4.84879633710074E-2</v>
      </c>
      <c r="J36" s="8">
        <v>6.8341943774191602E-3</v>
      </c>
      <c r="K36" s="9">
        <v>305.19917340833399</v>
      </c>
      <c r="L36" s="9">
        <v>15.5154867656245</v>
      </c>
      <c r="M36" s="9">
        <v>340.65450183973599</v>
      </c>
      <c r="N36" s="9">
        <v>21.767948442947102</v>
      </c>
      <c r="O36" s="9">
        <v>580.42248509232797</v>
      </c>
      <c r="P36" s="9">
        <v>110.224238905126</v>
      </c>
    </row>
    <row r="37" spans="1:16" x14ac:dyDescent="0.4">
      <c r="A37" s="12" t="s">
        <v>43</v>
      </c>
      <c r="B37" s="7">
        <v>899.12063052132703</v>
      </c>
      <c r="C37" s="7">
        <v>1038.04799285438</v>
      </c>
      <c r="D37" s="7">
        <f t="shared" si="0"/>
        <v>1.1545147087243459</v>
      </c>
      <c r="E37" s="8">
        <v>5.42718603470757E-2</v>
      </c>
      <c r="F37" s="8">
        <v>1.84093651258488E-3</v>
      </c>
      <c r="G37" s="8">
        <v>0.360854234078403</v>
      </c>
      <c r="H37" s="8">
        <v>3.40301757838508E-2</v>
      </c>
      <c r="I37" s="8">
        <v>4.8393845283348301E-2</v>
      </c>
      <c r="J37" s="8">
        <v>4.5039639300155703E-3</v>
      </c>
      <c r="K37" s="9">
        <v>304.63978132329697</v>
      </c>
      <c r="L37" s="9">
        <v>15.3773917542834</v>
      </c>
      <c r="M37" s="9">
        <v>312.78064480227101</v>
      </c>
      <c r="N37" s="9">
        <v>11.7338805543065</v>
      </c>
      <c r="O37" s="9">
        <v>380.65916592046898</v>
      </c>
      <c r="P37" s="9">
        <v>75.230924145723407</v>
      </c>
    </row>
    <row r="38" spans="1:16" x14ac:dyDescent="0.4">
      <c r="A38" s="12" t="s">
        <v>44</v>
      </c>
      <c r="B38" s="7">
        <v>391.55901485562902</v>
      </c>
      <c r="C38" s="7">
        <v>267.34083507398498</v>
      </c>
      <c r="D38" s="7">
        <f t="shared" si="0"/>
        <v>0.68276000534058889</v>
      </c>
      <c r="E38" s="8">
        <v>5.9775521542214202E-2</v>
      </c>
      <c r="F38" s="8">
        <v>2.1121479361615399E-2</v>
      </c>
      <c r="G38" s="8">
        <v>0.39361753366135299</v>
      </c>
      <c r="H38" s="8">
        <v>0.11933466120465901</v>
      </c>
      <c r="I38" s="8">
        <v>4.8628281164377202E-2</v>
      </c>
      <c r="J38" s="8">
        <v>1.13101442180075E-2</v>
      </c>
      <c r="K38" s="9">
        <v>306.00217150480302</v>
      </c>
      <c r="L38" s="9">
        <v>11.908782503052</v>
      </c>
      <c r="M38" s="9">
        <v>341.29018624222903</v>
      </c>
      <c r="N38" s="9">
        <v>18.317360713238699</v>
      </c>
      <c r="O38" s="9">
        <v>557.96019929509202</v>
      </c>
      <c r="P38" s="9">
        <v>108.86881219028101</v>
      </c>
    </row>
    <row r="39" spans="1:16" x14ac:dyDescent="0.4">
      <c r="A39" s="12" t="s">
        <v>45</v>
      </c>
      <c r="B39" s="7">
        <v>549.51817087567895</v>
      </c>
      <c r="C39" s="7">
        <v>415.40827215043498</v>
      </c>
      <c r="D39" s="7">
        <f t="shared" si="0"/>
        <v>0.75595001979364118</v>
      </c>
      <c r="E39" s="8">
        <v>7.0741030705707794E-2</v>
      </c>
      <c r="F39" s="8">
        <v>2.9772462252310301E-2</v>
      </c>
      <c r="G39" s="8">
        <v>0.47165464648868299</v>
      </c>
      <c r="H39" s="8">
        <v>0.21053315357447799</v>
      </c>
      <c r="I39" s="8">
        <v>4.9388190839941302E-2</v>
      </c>
      <c r="J39" s="8">
        <v>6.7295729990355302E-3</v>
      </c>
      <c r="K39" s="9">
        <v>310.73185178059703</v>
      </c>
      <c r="L39" s="9">
        <v>7.17880323190907</v>
      </c>
      <c r="M39" s="9">
        <v>389.82488212781101</v>
      </c>
      <c r="N39" s="9">
        <v>22.7689472983066</v>
      </c>
      <c r="O39" s="9">
        <v>896.58989334202795</v>
      </c>
      <c r="P39" s="9">
        <v>122.855881078172</v>
      </c>
    </row>
    <row r="40" spans="1:16" x14ac:dyDescent="0.4">
      <c r="A40" s="12" t="s">
        <v>46</v>
      </c>
      <c r="B40" s="7">
        <v>731.11122209478901</v>
      </c>
      <c r="C40" s="7">
        <v>680.67015105010796</v>
      </c>
      <c r="D40" s="7">
        <f t="shared" si="0"/>
        <v>0.93100766405943458</v>
      </c>
      <c r="E40" s="8">
        <v>5.37062197419792E-2</v>
      </c>
      <c r="F40" s="8">
        <v>8.0610136752119598E-3</v>
      </c>
      <c r="G40" s="8">
        <v>0.36247794852516402</v>
      </c>
      <c r="H40" s="8">
        <v>5.9070768948126802E-2</v>
      </c>
      <c r="I40" s="8">
        <v>4.87505326526778E-2</v>
      </c>
      <c r="J40" s="8">
        <v>1.2163780246181401E-2</v>
      </c>
      <c r="K40" s="9">
        <v>306.736386690865</v>
      </c>
      <c r="L40" s="9">
        <v>8.0820733981657504</v>
      </c>
      <c r="M40" s="9">
        <v>315.987848737295</v>
      </c>
      <c r="N40" s="9">
        <v>5.1943115560414403</v>
      </c>
      <c r="O40" s="9">
        <v>350.14402171535897</v>
      </c>
      <c r="P40" s="9">
        <v>39.770917205315001</v>
      </c>
    </row>
    <row r="41" spans="1:16" x14ac:dyDescent="0.4">
      <c r="A41" s="12" t="s">
        <v>47</v>
      </c>
      <c r="B41" s="7">
        <v>456.12181289999103</v>
      </c>
      <c r="C41" s="7">
        <v>314.22332930015801</v>
      </c>
      <c r="D41" s="7">
        <f t="shared" si="0"/>
        <v>0.6889022195679434</v>
      </c>
      <c r="E41" s="8">
        <v>7.1584480916089502E-2</v>
      </c>
      <c r="F41" s="8">
        <v>1.71637521693958E-2</v>
      </c>
      <c r="G41" s="8">
        <v>0.47528456935839902</v>
      </c>
      <c r="H41" s="8">
        <v>0.108729668541434</v>
      </c>
      <c r="I41" s="8">
        <v>4.8256754534176799E-2</v>
      </c>
      <c r="J41" s="8">
        <v>5.1808437094693202E-3</v>
      </c>
      <c r="K41" s="9">
        <v>303.79126716960502</v>
      </c>
      <c r="L41" s="9">
        <v>7.2387573975564603</v>
      </c>
      <c r="M41" s="9">
        <v>394.17840622157001</v>
      </c>
      <c r="N41" s="9">
        <v>16.3569850646129</v>
      </c>
      <c r="O41" s="9">
        <v>955.60919436432403</v>
      </c>
      <c r="P41" s="9">
        <v>98.068523424269898</v>
      </c>
    </row>
    <row r="42" spans="1:16" x14ac:dyDescent="0.4">
      <c r="A42" s="12" t="s">
        <v>48</v>
      </c>
      <c r="B42" s="7">
        <v>63.8149438655485</v>
      </c>
      <c r="C42" s="7">
        <v>37.9347080199679</v>
      </c>
      <c r="D42" s="7">
        <f t="shared" si="0"/>
        <v>0.59444866236805616</v>
      </c>
      <c r="E42" s="8">
        <v>7.2389171236066294E-2</v>
      </c>
      <c r="F42" s="8">
        <v>2.8230986594722202E-2</v>
      </c>
      <c r="G42" s="8">
        <v>0.48495368599910199</v>
      </c>
      <c r="H42" s="8">
        <v>0.220040934153896</v>
      </c>
      <c r="I42" s="8">
        <v>4.9052615839962899E-2</v>
      </c>
      <c r="J42" s="8">
        <v>5.6234532080290398E-3</v>
      </c>
      <c r="K42" s="9">
        <v>308.67994374076301</v>
      </c>
      <c r="L42" s="9">
        <v>6.1736128562390302</v>
      </c>
      <c r="M42" s="9">
        <v>398.851651232535</v>
      </c>
      <c r="N42" s="9">
        <v>22.5749968786652</v>
      </c>
      <c r="O42" s="9">
        <v>948.82887375469397</v>
      </c>
      <c r="P42" s="9">
        <v>116.257462472471</v>
      </c>
    </row>
    <row r="43" spans="1:16" x14ac:dyDescent="0.4">
      <c r="A43" s="12" t="s">
        <v>49</v>
      </c>
      <c r="B43" s="7">
        <v>109.082864433192</v>
      </c>
      <c r="C43" s="7">
        <v>91.387324486087493</v>
      </c>
      <c r="D43" s="7">
        <f t="shared" si="0"/>
        <v>0.83777892119855202</v>
      </c>
      <c r="E43" s="8">
        <v>5.8920175763337301E-2</v>
      </c>
      <c r="F43" s="8">
        <v>1.40546892085137E-2</v>
      </c>
      <c r="G43" s="8">
        <v>0.40340902454735</v>
      </c>
      <c r="H43" s="8">
        <v>0.10291638649392899</v>
      </c>
      <c r="I43" s="8">
        <v>4.9630040171060902E-2</v>
      </c>
      <c r="J43" s="8">
        <v>3.5702193014230999E-3</v>
      </c>
      <c r="K43" s="9">
        <v>312.240846781637</v>
      </c>
      <c r="L43" s="9">
        <v>5.3382299028448497</v>
      </c>
      <c r="M43" s="9">
        <v>343.46782109462498</v>
      </c>
      <c r="N43" s="9">
        <v>14.7712160528844</v>
      </c>
      <c r="O43" s="9">
        <v>543.29550226624099</v>
      </c>
      <c r="P43" s="9">
        <v>96.977888119562095</v>
      </c>
    </row>
    <row r="44" spans="1:16" x14ac:dyDescent="0.4">
      <c r="A44" s="12" t="s">
        <v>50</v>
      </c>
      <c r="B44" s="7">
        <v>320.72761327134299</v>
      </c>
      <c r="C44" s="7">
        <v>274.81217436404899</v>
      </c>
      <c r="D44" s="7">
        <f t="shared" si="0"/>
        <v>0.85683976992511557</v>
      </c>
      <c r="E44" s="8">
        <v>5.3210825830806698E-2</v>
      </c>
      <c r="F44" s="8">
        <v>5.0051358826872202E-3</v>
      </c>
      <c r="G44" s="8">
        <v>0.34803186097107103</v>
      </c>
      <c r="H44" s="8">
        <v>3.4629547936903197E-2</v>
      </c>
      <c r="I44" s="8">
        <v>4.8113440343751299E-2</v>
      </c>
      <c r="J44" s="8">
        <v>4.2887782353851402E-3</v>
      </c>
      <c r="K44" s="9">
        <v>302.91568698772699</v>
      </c>
      <c r="L44" s="9">
        <v>5.7332718117586596</v>
      </c>
      <c r="M44" s="9">
        <v>303.158177063972</v>
      </c>
      <c r="N44" s="9">
        <v>7.2042482578873104</v>
      </c>
      <c r="O44" s="9">
        <v>333.30247799328299</v>
      </c>
      <c r="P44" s="9">
        <v>48.753547038816301</v>
      </c>
    </row>
    <row r="45" spans="1:16" x14ac:dyDescent="0.4">
      <c r="A45" s="12" t="s">
        <v>51</v>
      </c>
      <c r="B45" s="7">
        <v>305.119553394055</v>
      </c>
      <c r="C45" s="7">
        <v>241.580502491441</v>
      </c>
      <c r="D45" s="7">
        <f t="shared" si="0"/>
        <v>0.79175686973900761</v>
      </c>
      <c r="E45" s="8">
        <v>6.9583426733193302E-2</v>
      </c>
      <c r="F45" s="8">
        <v>2.2141003775230601E-2</v>
      </c>
      <c r="G45" s="8">
        <v>0.46527778446492202</v>
      </c>
      <c r="H45" s="8">
        <v>0.142794279053126</v>
      </c>
      <c r="I45" s="8">
        <v>4.8967327723180201E-2</v>
      </c>
      <c r="J45" s="8">
        <v>5.39489841203461E-3</v>
      </c>
      <c r="K45" s="9">
        <v>308.15856495167299</v>
      </c>
      <c r="L45" s="9">
        <v>8.9907729436561308</v>
      </c>
      <c r="M45" s="9">
        <v>386.80438141260601</v>
      </c>
      <c r="N45" s="9">
        <v>25.457681085592</v>
      </c>
      <c r="O45" s="9">
        <v>884.10317166494804</v>
      </c>
      <c r="P45" s="9">
        <v>161.84032494482301</v>
      </c>
    </row>
    <row r="46" spans="1:16" s="18" customFormat="1" x14ac:dyDescent="0.4">
      <c r="A46" s="12" t="s">
        <v>52</v>
      </c>
      <c r="B46" s="17">
        <v>448.405164946681</v>
      </c>
      <c r="C46" s="17">
        <v>427.58949096397498</v>
      </c>
      <c r="D46" s="17">
        <f t="shared" si="0"/>
        <v>0.95357842502732726</v>
      </c>
      <c r="E46" s="17">
        <v>8.5231909231639896E-2</v>
      </c>
      <c r="F46" s="17">
        <v>3.70863364991098E-2</v>
      </c>
      <c r="G46" s="17">
        <v>0.57204357640134595</v>
      </c>
      <c r="H46" s="17">
        <v>0.257646619536127</v>
      </c>
      <c r="I46" s="17">
        <v>4.8787962379497202E-2</v>
      </c>
      <c r="J46" s="17">
        <v>6.9052350393106901E-3</v>
      </c>
      <c r="K46" s="17">
        <v>307.04217424396501</v>
      </c>
      <c r="L46" s="17">
        <v>8.0646357329640797</v>
      </c>
      <c r="M46" s="17">
        <v>456.158997359924</v>
      </c>
      <c r="N46" s="17">
        <v>28.718658537975902</v>
      </c>
      <c r="O46" s="17">
        <v>1269.2951694762601</v>
      </c>
      <c r="P46" s="17">
        <v>135.83385117906201</v>
      </c>
    </row>
    <row r="47" spans="1:16" ht="17.5" x14ac:dyDescent="0.35">
      <c r="A47" s="11" t="s">
        <v>88</v>
      </c>
      <c r="B47" s="1"/>
      <c r="C47" s="1"/>
      <c r="D47" s="1"/>
      <c r="E47" s="5"/>
      <c r="F47" s="5"/>
      <c r="G47" s="5"/>
      <c r="H47" s="5"/>
      <c r="I47" s="5"/>
      <c r="J47" s="5"/>
      <c r="K47" s="6"/>
      <c r="L47" s="6"/>
      <c r="M47" s="6"/>
      <c r="N47" s="6"/>
      <c r="O47" s="6"/>
      <c r="P47" s="6"/>
    </row>
    <row r="48" spans="1:16" x14ac:dyDescent="0.4">
      <c r="A48" s="13" t="s">
        <v>53</v>
      </c>
      <c r="B48" s="7">
        <v>430.170500219752</v>
      </c>
      <c r="C48" s="7">
        <v>310.55030708842997</v>
      </c>
      <c r="D48" s="7">
        <f>C48/B48</f>
        <v>0.7219237649485164</v>
      </c>
      <c r="E48" s="8">
        <v>5.1903423246161901E-2</v>
      </c>
      <c r="F48" s="8">
        <v>1.7294983760372501E-3</v>
      </c>
      <c r="G48" s="8">
        <v>0.31277447137195002</v>
      </c>
      <c r="H48" s="8">
        <v>4.7122292000377403E-2</v>
      </c>
      <c r="I48" s="8">
        <v>4.32179062259666E-2</v>
      </c>
      <c r="J48" s="8">
        <v>4.5854631122592302E-3</v>
      </c>
      <c r="K48" s="9">
        <v>272.73339664191201</v>
      </c>
      <c r="L48" s="9">
        <v>12.774423720270899</v>
      </c>
      <c r="M48" s="9">
        <v>276.17563853828602</v>
      </c>
      <c r="N48" s="9">
        <v>10.6331132499903</v>
      </c>
      <c r="O48" s="9">
        <v>278.75357444383098</v>
      </c>
      <c r="P48" s="9">
        <v>76.248453129419104</v>
      </c>
    </row>
    <row r="49" spans="1:16" x14ac:dyDescent="0.4">
      <c r="A49" s="13" t="s">
        <v>54</v>
      </c>
      <c r="B49" s="7">
        <v>544.88071536230802</v>
      </c>
      <c r="C49" s="7">
        <v>500.57689104668299</v>
      </c>
      <c r="D49" s="7">
        <f t="shared" si="0"/>
        <v>0.91869078301630469</v>
      </c>
      <c r="E49" s="8">
        <v>5.9351435762424097E-2</v>
      </c>
      <c r="F49" s="8">
        <v>2.1390635190313301E-3</v>
      </c>
      <c r="G49" s="8">
        <v>0.35299904890920603</v>
      </c>
      <c r="H49" s="8">
        <v>6.0077193093818697E-2</v>
      </c>
      <c r="I49" s="8">
        <v>4.2887261928722997E-2</v>
      </c>
      <c r="J49" s="8">
        <v>8.4614719927005692E-3</v>
      </c>
      <c r="K49" s="9">
        <v>270.65344536002601</v>
      </c>
      <c r="L49" s="9">
        <v>14.7732248266821</v>
      </c>
      <c r="M49" s="9">
        <v>306.73391093619102</v>
      </c>
      <c r="N49" s="9">
        <v>11.686802686587701</v>
      </c>
      <c r="O49" s="9">
        <v>575.36725101595698</v>
      </c>
      <c r="P49" s="9">
        <v>77.809885563832495</v>
      </c>
    </row>
    <row r="50" spans="1:16" x14ac:dyDescent="0.4">
      <c r="A50" s="13" t="s">
        <v>55</v>
      </c>
      <c r="B50" s="7">
        <v>563.813176014894</v>
      </c>
      <c r="C50" s="7">
        <v>544.97768081662002</v>
      </c>
      <c r="D50" s="7">
        <f t="shared" si="0"/>
        <v>0.9665926657986148</v>
      </c>
      <c r="E50" s="8">
        <v>5.2439809950170897E-2</v>
      </c>
      <c r="F50" s="8">
        <v>1.81321612510047E-3</v>
      </c>
      <c r="G50" s="8">
        <v>0.308128608895749</v>
      </c>
      <c r="H50" s="8">
        <v>3.2175892362297003E-2</v>
      </c>
      <c r="I50" s="8">
        <v>4.2892730181109902E-2</v>
      </c>
      <c r="J50" s="8">
        <v>3.9874916152495199E-3</v>
      </c>
      <c r="K50" s="9">
        <v>270.72740583409001</v>
      </c>
      <c r="L50" s="9">
        <v>12.522377538233</v>
      </c>
      <c r="M50" s="9">
        <v>272.65694353883799</v>
      </c>
      <c r="N50" s="9">
        <v>9.3718024245383198</v>
      </c>
      <c r="O50" s="9">
        <v>301.85371974037503</v>
      </c>
      <c r="P50" s="9">
        <v>76.500280814227693</v>
      </c>
    </row>
    <row r="51" spans="1:16" x14ac:dyDescent="0.4">
      <c r="A51" s="13" t="s">
        <v>56</v>
      </c>
      <c r="B51" s="7">
        <v>449.41006098178502</v>
      </c>
      <c r="C51" s="7">
        <v>374.68290598467098</v>
      </c>
      <c r="D51" s="7">
        <f t="shared" si="0"/>
        <v>0.8337216687275214</v>
      </c>
      <c r="E51" s="8">
        <v>5.2321721760939598E-2</v>
      </c>
      <c r="F51" s="8">
        <v>1.70454749388338E-3</v>
      </c>
      <c r="G51" s="8">
        <v>0.31677505528152899</v>
      </c>
      <c r="H51" s="8">
        <v>4.5571405592008597E-2</v>
      </c>
      <c r="I51" s="8">
        <v>4.4080554256021302E-2</v>
      </c>
      <c r="J51" s="8">
        <v>5.4279395296348001E-3</v>
      </c>
      <c r="K51" s="9">
        <v>278.055859465862</v>
      </c>
      <c r="L51" s="9">
        <v>13.503062997585999</v>
      </c>
      <c r="M51" s="9">
        <v>279.27379511105403</v>
      </c>
      <c r="N51" s="9">
        <v>10.6218058283666</v>
      </c>
      <c r="O51" s="9">
        <v>297.544662200554</v>
      </c>
      <c r="P51" s="9">
        <v>74.080880531969001</v>
      </c>
    </row>
    <row r="52" spans="1:16" x14ac:dyDescent="0.4">
      <c r="A52" s="13" t="s">
        <v>57</v>
      </c>
      <c r="B52" s="7">
        <v>394.40748527174298</v>
      </c>
      <c r="C52" s="7">
        <v>337.29159299927801</v>
      </c>
      <c r="D52" s="7">
        <f t="shared" si="0"/>
        <v>0.85518557733986045</v>
      </c>
      <c r="E52" s="8">
        <v>5.2120781706044603E-2</v>
      </c>
      <c r="F52" s="8">
        <v>1.74201976363572E-3</v>
      </c>
      <c r="G52" s="8">
        <v>0.31441320603607098</v>
      </c>
      <c r="H52" s="8">
        <v>4.1524043192126797E-2</v>
      </c>
      <c r="I52" s="8">
        <v>4.3734354714132798E-2</v>
      </c>
      <c r="J52" s="8">
        <v>4.7915560802062199E-3</v>
      </c>
      <c r="K52" s="9">
        <v>275.92258768215402</v>
      </c>
      <c r="L52" s="9">
        <v>13.092557307587899</v>
      </c>
      <c r="M52" s="9">
        <v>277.47448373067601</v>
      </c>
      <c r="N52" s="9">
        <v>10.313362389141901</v>
      </c>
      <c r="O52" s="9">
        <v>288.29308511806801</v>
      </c>
      <c r="P52" s="9">
        <v>77.5369694565195</v>
      </c>
    </row>
    <row r="53" spans="1:16" x14ac:dyDescent="0.4">
      <c r="A53" s="13" t="s">
        <v>58</v>
      </c>
      <c r="B53" s="7">
        <v>533.28251588547801</v>
      </c>
      <c r="C53" s="7">
        <v>459.48056694938902</v>
      </c>
      <c r="D53" s="7">
        <f t="shared" si="0"/>
        <v>0.86160815939456392</v>
      </c>
      <c r="E53" s="8">
        <v>5.2308687958387001E-2</v>
      </c>
      <c r="F53" s="8">
        <v>1.6988540065249701E-3</v>
      </c>
      <c r="G53" s="8">
        <v>0.31042930362883098</v>
      </c>
      <c r="H53" s="8">
        <v>3.1475710161955703E-2</v>
      </c>
      <c r="I53" s="8">
        <v>4.3207853016923398E-2</v>
      </c>
      <c r="J53" s="8">
        <v>4.6567746988932096E-3</v>
      </c>
      <c r="K53" s="9">
        <v>272.67067600256001</v>
      </c>
      <c r="L53" s="9">
        <v>12.5722844820282</v>
      </c>
      <c r="M53" s="9">
        <v>274.44325502914899</v>
      </c>
      <c r="N53" s="9">
        <v>8.8716050717547894</v>
      </c>
      <c r="O53" s="9">
        <v>296.82618517560599</v>
      </c>
      <c r="P53" s="9">
        <v>73.839306685857295</v>
      </c>
    </row>
    <row r="54" spans="1:16" x14ac:dyDescent="0.4">
      <c r="A54" s="13" t="s">
        <v>59</v>
      </c>
      <c r="B54" s="7">
        <v>402.43048151901201</v>
      </c>
      <c r="C54" s="7">
        <v>324.07500356725899</v>
      </c>
      <c r="D54" s="7">
        <f t="shared" si="0"/>
        <v>0.80529437617152444</v>
      </c>
      <c r="E54" s="8">
        <v>7.2083443284166895E-2</v>
      </c>
      <c r="F54" s="8">
        <v>6.3845635724848202E-3</v>
      </c>
      <c r="G54" s="8">
        <v>0.43336827390062199</v>
      </c>
      <c r="H54" s="8">
        <v>0.18356962043094599</v>
      </c>
      <c r="I54" s="8">
        <v>4.3611510817741901E-2</v>
      </c>
      <c r="J54" s="8">
        <v>6.3801146363546097E-3</v>
      </c>
      <c r="K54" s="9">
        <v>275.15120345612303</v>
      </c>
      <c r="L54" s="9">
        <v>14.095636815242599</v>
      </c>
      <c r="M54" s="9">
        <v>363.66345360006699</v>
      </c>
      <c r="N54" s="9">
        <v>27.8309276391069</v>
      </c>
      <c r="O54" s="9">
        <v>942.91897176081602</v>
      </c>
      <c r="P54" s="9">
        <v>163.285649743166</v>
      </c>
    </row>
    <row r="55" spans="1:16" x14ac:dyDescent="0.4">
      <c r="A55" s="13" t="s">
        <v>60</v>
      </c>
      <c r="B55" s="7">
        <v>502.559580090618</v>
      </c>
      <c r="C55" s="7">
        <v>348.15463713227399</v>
      </c>
      <c r="D55" s="7">
        <f t="shared" si="0"/>
        <v>0.69276290996083922</v>
      </c>
      <c r="E55" s="8">
        <v>5.2712104832112798E-2</v>
      </c>
      <c r="F55" s="8">
        <v>1.7877599881331401E-3</v>
      </c>
      <c r="G55" s="8">
        <v>0.32286766705315301</v>
      </c>
      <c r="H55" s="8">
        <v>2.4564824177593099E-2</v>
      </c>
      <c r="I55" s="8">
        <v>4.4088340737927202E-2</v>
      </c>
      <c r="J55" s="8">
        <v>3.1840129022891401E-3</v>
      </c>
      <c r="K55" s="9">
        <v>278.11773130445198</v>
      </c>
      <c r="L55" s="9">
        <v>12.5676588783992</v>
      </c>
      <c r="M55" s="9">
        <v>284.06504811145902</v>
      </c>
      <c r="N55" s="9">
        <v>9.1403057885504602</v>
      </c>
      <c r="O55" s="9">
        <v>314.23678034080098</v>
      </c>
      <c r="P55" s="9">
        <v>77.023354640471993</v>
      </c>
    </row>
    <row r="56" spans="1:16" x14ac:dyDescent="0.4">
      <c r="A56" s="13" t="s">
        <v>61</v>
      </c>
      <c r="B56" s="7">
        <v>318.02992899370798</v>
      </c>
      <c r="C56" s="7">
        <v>170.81184755600401</v>
      </c>
      <c r="D56" s="7">
        <f t="shared" si="0"/>
        <v>0.53709362542222694</v>
      </c>
      <c r="E56" s="8">
        <v>6.0661999276130703E-2</v>
      </c>
      <c r="F56" s="8">
        <v>2.89446789518803E-3</v>
      </c>
      <c r="G56" s="8">
        <v>0.371726834109458</v>
      </c>
      <c r="H56" s="8">
        <v>5.6143312697946403E-2</v>
      </c>
      <c r="I56" s="8">
        <v>4.4008788547864899E-2</v>
      </c>
      <c r="J56" s="8">
        <v>2.1404153736983302E-3</v>
      </c>
      <c r="K56" s="9">
        <v>277.63046761798699</v>
      </c>
      <c r="L56" s="9">
        <v>12.1517544793839</v>
      </c>
      <c r="M56" s="9">
        <v>320.73672205761898</v>
      </c>
      <c r="N56" s="9">
        <v>14.871640878154199</v>
      </c>
      <c r="O56" s="9">
        <v>620.80862022470797</v>
      </c>
      <c r="P56" s="9">
        <v>105.458283496861</v>
      </c>
    </row>
    <row r="57" spans="1:16" x14ac:dyDescent="0.4">
      <c r="A57" s="13" t="s">
        <v>62</v>
      </c>
      <c r="B57" s="7">
        <v>379.566656388024</v>
      </c>
      <c r="C57" s="7">
        <v>262.957385276769</v>
      </c>
      <c r="D57" s="7">
        <f t="shared" si="0"/>
        <v>0.69278315376562616</v>
      </c>
      <c r="E57" s="8">
        <v>5.4383097238896297E-2</v>
      </c>
      <c r="F57" s="8">
        <v>1.94782576971745E-3</v>
      </c>
      <c r="G57" s="8">
        <v>0.32597847083423298</v>
      </c>
      <c r="H57" s="8">
        <v>6.78365304496613E-2</v>
      </c>
      <c r="I57" s="8">
        <v>4.3315100699501702E-2</v>
      </c>
      <c r="J57" s="8">
        <v>7.1649815529610701E-3</v>
      </c>
      <c r="K57" s="9">
        <v>273.31218540661803</v>
      </c>
      <c r="L57" s="9">
        <v>13.942264767393601</v>
      </c>
      <c r="M57" s="9">
        <v>286.17103192502498</v>
      </c>
      <c r="N57" s="9">
        <v>12.3163088886245</v>
      </c>
      <c r="O57" s="9">
        <v>382.30451463082602</v>
      </c>
      <c r="P57" s="9">
        <v>79.035597486049795</v>
      </c>
    </row>
    <row r="58" spans="1:16" x14ac:dyDescent="0.4">
      <c r="A58" s="13" t="s">
        <v>63</v>
      </c>
      <c r="B58" s="7">
        <v>542.82387816749201</v>
      </c>
      <c r="C58" s="7">
        <v>591.657329415253</v>
      </c>
      <c r="D58" s="7">
        <f t="shared" si="0"/>
        <v>1.08996187016057</v>
      </c>
      <c r="E58" s="8">
        <v>6.4534247545616194E-2</v>
      </c>
      <c r="F58" s="8">
        <v>3.0696853452520799E-3</v>
      </c>
      <c r="G58" s="8">
        <v>0.39173620114847002</v>
      </c>
      <c r="H58" s="8">
        <v>7.1782402085687605E-2</v>
      </c>
      <c r="I58" s="8">
        <v>4.3421501947115103E-2</v>
      </c>
      <c r="J58" s="8">
        <v>3.0326036351078101E-3</v>
      </c>
      <c r="K58" s="9">
        <v>274.00000825163301</v>
      </c>
      <c r="L58" s="9">
        <v>12.612939706582299</v>
      </c>
      <c r="M58" s="9">
        <v>335.329864638451</v>
      </c>
      <c r="N58" s="9">
        <v>17.509480354730201</v>
      </c>
      <c r="O58" s="9">
        <v>753.17382148729405</v>
      </c>
      <c r="P58" s="9">
        <v>100.122016116949</v>
      </c>
    </row>
    <row r="59" spans="1:16" x14ac:dyDescent="0.4">
      <c r="A59" s="13" t="s">
        <v>64</v>
      </c>
      <c r="B59" s="7">
        <v>655.56280224557099</v>
      </c>
      <c r="C59" s="7">
        <v>977.70228243396298</v>
      </c>
      <c r="D59" s="7">
        <f t="shared" si="0"/>
        <v>1.4913937750661452</v>
      </c>
      <c r="E59" s="8">
        <v>5.5715047245942201E-2</v>
      </c>
      <c r="F59" s="8">
        <v>1.9000712532638E-3</v>
      </c>
      <c r="G59" s="8">
        <v>0.345772175350675</v>
      </c>
      <c r="H59" s="8">
        <v>1.9640725076346299E-2</v>
      </c>
      <c r="I59" s="8">
        <v>4.4361872736122999E-2</v>
      </c>
      <c r="J59" s="8">
        <v>2.4971076429711101E-3</v>
      </c>
      <c r="K59" s="9">
        <v>279.80910468020301</v>
      </c>
      <c r="L59" s="9">
        <v>12.339705439588201</v>
      </c>
      <c r="M59" s="9">
        <v>301.51117023913702</v>
      </c>
      <c r="N59" s="9">
        <v>9.1386825068261199</v>
      </c>
      <c r="O59" s="9">
        <v>438.99761841201803</v>
      </c>
      <c r="P59" s="9">
        <v>75.420745532181201</v>
      </c>
    </row>
    <row r="60" spans="1:16" x14ac:dyDescent="0.4">
      <c r="A60" s="13" t="s">
        <v>65</v>
      </c>
      <c r="B60" s="7">
        <v>388.39345510803997</v>
      </c>
      <c r="C60" s="7">
        <v>322.89249239041698</v>
      </c>
      <c r="D60" s="7">
        <f t="shared" si="0"/>
        <v>0.83135410276313104</v>
      </c>
      <c r="E60" s="8">
        <v>5.21675741019881E-2</v>
      </c>
      <c r="F60" s="8">
        <v>1.8855473626092701E-3</v>
      </c>
      <c r="G60" s="8">
        <v>0.323005151180834</v>
      </c>
      <c r="H60" s="8">
        <v>3.7907358847739998E-2</v>
      </c>
      <c r="I60" s="8">
        <v>4.4190295899813603E-2</v>
      </c>
      <c r="J60" s="8">
        <v>3.9237856169537901E-3</v>
      </c>
      <c r="K60" s="9">
        <v>278.74354721718203</v>
      </c>
      <c r="L60" s="9">
        <v>13.084723846020401</v>
      </c>
      <c r="M60" s="9">
        <v>284.11387159352302</v>
      </c>
      <c r="N60" s="9">
        <v>10.695662505470301</v>
      </c>
      <c r="O60" s="9">
        <v>289.50956018594599</v>
      </c>
      <c r="P60" s="9">
        <v>85.851842681225307</v>
      </c>
    </row>
    <row r="61" spans="1:16" x14ac:dyDescent="0.4">
      <c r="A61" s="13" t="s">
        <v>66</v>
      </c>
      <c r="B61" s="7">
        <v>880.56864355343703</v>
      </c>
      <c r="C61" s="7">
        <v>1718.6307923048601</v>
      </c>
      <c r="D61" s="7">
        <f t="shared" si="0"/>
        <v>1.9517283574503814</v>
      </c>
      <c r="E61" s="8">
        <v>5.9455910396044503E-2</v>
      </c>
      <c r="F61" s="8">
        <v>1.9287805961054E-3</v>
      </c>
      <c r="G61" s="8">
        <v>0.36793997712034099</v>
      </c>
      <c r="H61" s="8">
        <v>2.5695304978232601E-2</v>
      </c>
      <c r="I61" s="8">
        <v>4.4134400792136701E-2</v>
      </c>
      <c r="J61" s="8">
        <v>3.1361708459851701E-3</v>
      </c>
      <c r="K61" s="9">
        <v>278.40242473953799</v>
      </c>
      <c r="L61" s="9">
        <v>12.767102861958399</v>
      </c>
      <c r="M61" s="9">
        <v>318.08400953047402</v>
      </c>
      <c r="N61" s="9">
        <v>10.163586951253601</v>
      </c>
      <c r="O61" s="9">
        <v>582.42520429245099</v>
      </c>
      <c r="P61" s="9">
        <v>70.326319686620906</v>
      </c>
    </row>
    <row r="62" spans="1:16" x14ac:dyDescent="0.4">
      <c r="A62" s="13" t="s">
        <v>67</v>
      </c>
      <c r="B62" s="7">
        <v>346.454559040052</v>
      </c>
      <c r="C62" s="7">
        <v>151.273950474873</v>
      </c>
      <c r="D62" s="7">
        <f t="shared" si="0"/>
        <v>0.43663431906919986</v>
      </c>
      <c r="E62" s="8">
        <v>5.7366321655496599E-2</v>
      </c>
      <c r="F62" s="8">
        <v>2.0501958526477201E-3</v>
      </c>
      <c r="G62" s="8">
        <v>0.35390082817666701</v>
      </c>
      <c r="H62" s="8">
        <v>2.0801655864944198E-2</v>
      </c>
      <c r="I62" s="8">
        <v>4.4027671989327499E-2</v>
      </c>
      <c r="J62" s="8">
        <v>2.9006914017745099E-3</v>
      </c>
      <c r="K62" s="9">
        <v>277.744638005654</v>
      </c>
      <c r="L62" s="9">
        <v>13.0068491380556</v>
      </c>
      <c r="M62" s="9">
        <v>307.62426965740798</v>
      </c>
      <c r="N62" s="9">
        <v>9.8566566593969807</v>
      </c>
      <c r="O62" s="9">
        <v>503.67273563612298</v>
      </c>
      <c r="P62" s="9">
        <v>78.940650245889998</v>
      </c>
    </row>
    <row r="63" spans="1:16" x14ac:dyDescent="0.4">
      <c r="A63" s="13" t="s">
        <v>68</v>
      </c>
      <c r="B63" s="7">
        <v>307.461648107153</v>
      </c>
      <c r="C63" s="7">
        <v>142.49660588144599</v>
      </c>
      <c r="D63" s="7">
        <f t="shared" si="0"/>
        <v>0.46346140001105018</v>
      </c>
      <c r="E63" s="8">
        <v>6.7392065891761499E-2</v>
      </c>
      <c r="F63" s="8">
        <v>2.85131455068089E-3</v>
      </c>
      <c r="G63" s="8">
        <v>0.42214000207922497</v>
      </c>
      <c r="H63" s="8">
        <v>3.4019455333704401E-2</v>
      </c>
      <c r="I63" s="8">
        <v>4.4732794740571402E-2</v>
      </c>
      <c r="J63" s="8">
        <v>1.51019227335472E-3</v>
      </c>
      <c r="K63" s="9">
        <v>282.10112000541602</v>
      </c>
      <c r="L63" s="9">
        <v>12.3306146370962</v>
      </c>
      <c r="M63" s="9">
        <v>357.51921615214599</v>
      </c>
      <c r="N63" s="9">
        <v>13.817788254051401</v>
      </c>
      <c r="O63" s="9">
        <v>847.53175396857102</v>
      </c>
      <c r="P63" s="9">
        <v>88.231922413905593</v>
      </c>
    </row>
    <row r="64" spans="1:16" x14ac:dyDescent="0.4">
      <c r="A64" s="13" t="s">
        <v>69</v>
      </c>
      <c r="B64" s="7">
        <v>425.29851910449003</v>
      </c>
      <c r="C64" s="7">
        <v>217.250670409447</v>
      </c>
      <c r="D64" s="7">
        <f t="shared" si="0"/>
        <v>0.51081924965760694</v>
      </c>
      <c r="E64" s="8">
        <v>5.6446377689086398E-2</v>
      </c>
      <c r="F64" s="8">
        <v>1.9531571183475501E-3</v>
      </c>
      <c r="G64" s="8">
        <v>0.34695995916092898</v>
      </c>
      <c r="H64" s="8">
        <v>4.8026847412092899E-2</v>
      </c>
      <c r="I64" s="8">
        <v>4.3916179172260601E-2</v>
      </c>
      <c r="J64" s="8">
        <v>4.00508535336904E-3</v>
      </c>
      <c r="K64" s="9">
        <v>277.050474608755</v>
      </c>
      <c r="L64" s="9">
        <v>12.8491740632993</v>
      </c>
      <c r="M64" s="9">
        <v>302.28031673992098</v>
      </c>
      <c r="N64" s="9">
        <v>11.6561569591293</v>
      </c>
      <c r="O64" s="9">
        <v>467.34164380606001</v>
      </c>
      <c r="P64" s="9">
        <v>75.541782746159896</v>
      </c>
    </row>
    <row r="65" spans="1:16" x14ac:dyDescent="0.4">
      <c r="A65" s="13" t="s">
        <v>70</v>
      </c>
      <c r="B65" s="7">
        <v>380.44588894130999</v>
      </c>
      <c r="C65" s="7">
        <v>189.90716564937</v>
      </c>
      <c r="D65" s="7">
        <f t="shared" si="0"/>
        <v>0.49916997704413701</v>
      </c>
      <c r="E65" s="8">
        <v>5.3845132651360698E-2</v>
      </c>
      <c r="F65" s="8">
        <v>2.1061498889804499E-3</v>
      </c>
      <c r="G65" s="8">
        <v>0.32961165382672702</v>
      </c>
      <c r="H65" s="8">
        <v>7.1749483093361696E-2</v>
      </c>
      <c r="I65" s="8">
        <v>4.3710493744309603E-2</v>
      </c>
      <c r="J65" s="8">
        <v>5.1231817617809899E-3</v>
      </c>
      <c r="K65" s="9">
        <v>275.77285487839902</v>
      </c>
      <c r="L65" s="9">
        <v>13.2414276536863</v>
      </c>
      <c r="M65" s="9">
        <v>288.91638829087401</v>
      </c>
      <c r="N65" s="9">
        <v>13.9090175182818</v>
      </c>
      <c r="O65" s="9">
        <v>358.67737151531901</v>
      </c>
      <c r="P65" s="9">
        <v>86.994951628465103</v>
      </c>
    </row>
    <row r="66" spans="1:16" x14ac:dyDescent="0.4">
      <c r="A66" s="13" t="s">
        <v>71</v>
      </c>
      <c r="B66" s="7">
        <v>394.30462382702899</v>
      </c>
      <c r="C66" s="7">
        <v>251.776397151927</v>
      </c>
      <c r="D66" s="7">
        <f t="shared" si="0"/>
        <v>0.6385327027318215</v>
      </c>
      <c r="E66" s="8">
        <v>5.2578883867380799E-2</v>
      </c>
      <c r="F66" s="8">
        <v>1.7616774936466801E-3</v>
      </c>
      <c r="G66" s="8">
        <v>0.32130054354816001</v>
      </c>
      <c r="H66" s="8">
        <v>3.34165712225468E-2</v>
      </c>
      <c r="I66" s="8">
        <v>4.3876544289265899E-2</v>
      </c>
      <c r="J66" s="8">
        <v>3.7378951366135102E-3</v>
      </c>
      <c r="K66" s="9">
        <v>276.80726935343</v>
      </c>
      <c r="L66" s="9">
        <v>12.879853720031999</v>
      </c>
      <c r="M66" s="9">
        <v>282.826928628254</v>
      </c>
      <c r="N66" s="9">
        <v>10.055521987742001</v>
      </c>
      <c r="O66" s="9">
        <v>308.65195328334198</v>
      </c>
      <c r="P66" s="9">
        <v>75.623172709856803</v>
      </c>
    </row>
    <row r="67" spans="1:16" x14ac:dyDescent="0.4">
      <c r="A67" s="13" t="s">
        <v>72</v>
      </c>
      <c r="B67" s="7">
        <v>390.32361169907</v>
      </c>
      <c r="C67" s="7">
        <v>262.83191570810999</v>
      </c>
      <c r="D67" s="7">
        <f t="shared" ref="D67:D81" si="2">C67/B67</f>
        <v>0.6733692449811286</v>
      </c>
      <c r="E67" s="8">
        <v>5.16876675729218E-2</v>
      </c>
      <c r="F67" s="8">
        <v>1.7518963536623899E-3</v>
      </c>
      <c r="G67" s="8">
        <v>0.31533085789571402</v>
      </c>
      <c r="H67" s="8">
        <v>2.9046235592389499E-2</v>
      </c>
      <c r="I67" s="8">
        <v>4.3881262073273801E-2</v>
      </c>
      <c r="J67" s="8">
        <v>3.5384382645935E-3</v>
      </c>
      <c r="K67" s="9">
        <v>276.837339713608</v>
      </c>
      <c r="L67" s="9">
        <v>12.6223953997729</v>
      </c>
      <c r="M67" s="9">
        <v>278.24597684849999</v>
      </c>
      <c r="N67" s="9">
        <v>9.3543067895145597</v>
      </c>
      <c r="O67" s="9">
        <v>269.27284793677501</v>
      </c>
      <c r="P67" s="9">
        <v>76.918006225048302</v>
      </c>
    </row>
    <row r="68" spans="1:16" x14ac:dyDescent="0.4">
      <c r="A68" s="13" t="s">
        <v>73</v>
      </c>
      <c r="B68" s="7">
        <v>464.16471560940897</v>
      </c>
      <c r="C68" s="7">
        <v>348.81893864052</v>
      </c>
      <c r="D68" s="7">
        <f t="shared" si="2"/>
        <v>0.75149817922405038</v>
      </c>
      <c r="E68" s="8">
        <v>5.4425336929009603E-2</v>
      </c>
      <c r="F68" s="8">
        <v>1.87622029133236E-3</v>
      </c>
      <c r="G68" s="8">
        <v>0.32421040121736</v>
      </c>
      <c r="H68" s="8">
        <v>4.0725646262099097E-2</v>
      </c>
      <c r="I68" s="8">
        <v>4.3330244145837103E-2</v>
      </c>
      <c r="J68" s="8">
        <v>6.9624819976169903E-3</v>
      </c>
      <c r="K68" s="9">
        <v>273.407855890056</v>
      </c>
      <c r="L68" s="9">
        <v>13.798739836196701</v>
      </c>
      <c r="M68" s="9">
        <v>285.02209482491099</v>
      </c>
      <c r="N68" s="9">
        <v>9.5960600083081804</v>
      </c>
      <c r="O68" s="9">
        <v>385.06650277686299</v>
      </c>
      <c r="P68" s="9">
        <v>76.456951470561194</v>
      </c>
    </row>
    <row r="69" spans="1:16" x14ac:dyDescent="0.4">
      <c r="A69" s="13" t="s">
        <v>74</v>
      </c>
      <c r="B69" s="7">
        <v>524.64780419766203</v>
      </c>
      <c r="C69" s="7">
        <v>297.00719165031597</v>
      </c>
      <c r="D69" s="7">
        <f t="shared" si="2"/>
        <v>0.56610775700191052</v>
      </c>
      <c r="E69" s="8">
        <v>5.5997197759500301E-2</v>
      </c>
      <c r="F69" s="8">
        <v>1.17447671284274E-2</v>
      </c>
      <c r="G69" s="8">
        <v>0.33615950165758601</v>
      </c>
      <c r="H69" s="8">
        <v>5.9295245903358003E-2</v>
      </c>
      <c r="I69" s="8">
        <v>4.3555748180156902E-2</v>
      </c>
      <c r="J69" s="8">
        <v>3.9648906291028302E-3</v>
      </c>
      <c r="K69" s="9">
        <v>274.82406081767698</v>
      </c>
      <c r="L69" s="9">
        <v>3.8950503820638498</v>
      </c>
      <c r="M69" s="9">
        <v>294.01134157146601</v>
      </c>
      <c r="N69" s="9">
        <v>6.8876154108323098</v>
      </c>
      <c r="O69" s="9">
        <v>435.70554009236599</v>
      </c>
      <c r="P69" s="9">
        <v>50.5075598863097</v>
      </c>
    </row>
    <row r="70" spans="1:16" x14ac:dyDescent="0.4">
      <c r="A70" s="13" t="s">
        <v>75</v>
      </c>
      <c r="B70" s="7">
        <v>631.94632084028603</v>
      </c>
      <c r="C70" s="7">
        <v>396.190477713603</v>
      </c>
      <c r="D70" s="7">
        <f t="shared" si="2"/>
        <v>0.62693691639314664</v>
      </c>
      <c r="E70" s="8">
        <v>5.9740570005463102E-2</v>
      </c>
      <c r="F70" s="8">
        <v>3.0012583396089101E-2</v>
      </c>
      <c r="G70" s="8">
        <v>0.34003157764782499</v>
      </c>
      <c r="H70" s="8">
        <v>0.112684344256738</v>
      </c>
      <c r="I70" s="8">
        <v>4.3504951623999602E-2</v>
      </c>
      <c r="J70" s="8">
        <v>4.7687184350779302E-3</v>
      </c>
      <c r="K70" s="9">
        <v>274.50517324876898</v>
      </c>
      <c r="L70" s="9">
        <v>4.8582979468920504</v>
      </c>
      <c r="M70" s="9">
        <v>299.86986095587599</v>
      </c>
      <c r="N70" s="9">
        <v>9.6753614610642398</v>
      </c>
      <c r="O70" s="9">
        <v>490.72479301847301</v>
      </c>
      <c r="P70" s="9">
        <v>57.715246937390198</v>
      </c>
    </row>
    <row r="71" spans="1:16" x14ac:dyDescent="0.4">
      <c r="A71" s="13" t="s">
        <v>76</v>
      </c>
      <c r="B71" s="7">
        <v>541.61252428980504</v>
      </c>
      <c r="C71" s="7">
        <v>340.657449929861</v>
      </c>
      <c r="D71" s="7">
        <f t="shared" si="2"/>
        <v>0.62896893009730814</v>
      </c>
      <c r="E71" s="8">
        <v>5.34061997854565E-2</v>
      </c>
      <c r="F71" s="8">
        <v>6.2439070998654899E-3</v>
      </c>
      <c r="G71" s="8">
        <v>0.32025985818302899</v>
      </c>
      <c r="H71" s="8">
        <v>3.0982367833356401E-2</v>
      </c>
      <c r="I71" s="8">
        <v>4.3506351665039598E-2</v>
      </c>
      <c r="J71" s="8">
        <v>3.6989035857708098E-3</v>
      </c>
      <c r="K71" s="9">
        <v>274.52064755961999</v>
      </c>
      <c r="L71" s="9">
        <v>5.2072494868612997</v>
      </c>
      <c r="M71" s="9">
        <v>282.03490279741101</v>
      </c>
      <c r="N71" s="9">
        <v>6.8041919629552901</v>
      </c>
      <c r="O71" s="9">
        <v>339.88947816380198</v>
      </c>
      <c r="P71" s="9">
        <v>56.658778129992697</v>
      </c>
    </row>
    <row r="72" spans="1:16" x14ac:dyDescent="0.4">
      <c r="A72" s="13" t="s">
        <v>77</v>
      </c>
      <c r="B72" s="7">
        <v>404.55850090317603</v>
      </c>
      <c r="C72" s="7">
        <v>261.58969860762699</v>
      </c>
      <c r="D72" s="7">
        <f t="shared" si="2"/>
        <v>0.64660536862685747</v>
      </c>
      <c r="E72" s="8">
        <v>7.0412213059019402E-2</v>
      </c>
      <c r="F72" s="8">
        <v>1.7129657341239401E-2</v>
      </c>
      <c r="G72" s="8">
        <v>0.42546004951426197</v>
      </c>
      <c r="H72" s="8">
        <v>9.41945196193468E-2</v>
      </c>
      <c r="I72" s="8">
        <v>4.4085258293501399E-2</v>
      </c>
      <c r="J72" s="8">
        <v>2.3090975122667299E-3</v>
      </c>
      <c r="K72" s="9">
        <v>278.10189124181198</v>
      </c>
      <c r="L72" s="9">
        <v>3.9108218616822299</v>
      </c>
      <c r="M72" s="9">
        <v>359.40947506367201</v>
      </c>
      <c r="N72" s="9">
        <v>12.620260367462899</v>
      </c>
      <c r="O72" s="9">
        <v>920.027045782865</v>
      </c>
      <c r="P72" s="9">
        <v>85.525397727649505</v>
      </c>
    </row>
    <row r="73" spans="1:16" x14ac:dyDescent="0.4">
      <c r="A73" s="13" t="s">
        <v>78</v>
      </c>
      <c r="B73" s="7">
        <v>355.162240031593</v>
      </c>
      <c r="C73" s="7">
        <v>201.913222225634</v>
      </c>
      <c r="D73" s="7">
        <f t="shared" si="2"/>
        <v>0.56850982302531106</v>
      </c>
      <c r="E73" s="8">
        <v>6.6398138711138893E-2</v>
      </c>
      <c r="F73" s="8">
        <v>3.1964831261107399E-2</v>
      </c>
      <c r="G73" s="8">
        <v>0.40429592304617701</v>
      </c>
      <c r="H73" s="8">
        <v>0.185794201204903</v>
      </c>
      <c r="I73" s="8">
        <v>4.4354092930351599E-2</v>
      </c>
      <c r="J73" s="8">
        <v>3.78936150571176E-3</v>
      </c>
      <c r="K73" s="9">
        <v>279.75497085335502</v>
      </c>
      <c r="L73" s="9">
        <v>4.58157592914114</v>
      </c>
      <c r="M73" s="9">
        <v>342.74465000074798</v>
      </c>
      <c r="N73" s="9">
        <v>18.8752079918055</v>
      </c>
      <c r="O73" s="9">
        <v>756.46985259993198</v>
      </c>
      <c r="P73" s="9">
        <v>120.373925372377</v>
      </c>
    </row>
    <row r="74" spans="1:16" x14ac:dyDescent="0.4">
      <c r="A74" s="13" t="s">
        <v>79</v>
      </c>
      <c r="B74" s="7">
        <v>440.34831590243499</v>
      </c>
      <c r="C74" s="7">
        <v>256.87518068246197</v>
      </c>
      <c r="D74" s="7">
        <f t="shared" si="2"/>
        <v>0.58334543679593875</v>
      </c>
      <c r="E74" s="8">
        <v>6.0320496844049103E-2</v>
      </c>
      <c r="F74" s="8">
        <v>1.3774641568536101E-2</v>
      </c>
      <c r="G74" s="8">
        <v>0.36506454779781999</v>
      </c>
      <c r="H74" s="8">
        <v>8.6341617899690207E-2</v>
      </c>
      <c r="I74" s="8">
        <v>4.39095168882985E-2</v>
      </c>
      <c r="J74" s="8">
        <v>3.7892303445423198E-3</v>
      </c>
      <c r="K74" s="9">
        <v>277.01014644953602</v>
      </c>
      <c r="L74" s="9">
        <v>4.4534362908340901</v>
      </c>
      <c r="M74" s="9">
        <v>315.49555497288497</v>
      </c>
      <c r="N74" s="9">
        <v>10.323133240102701</v>
      </c>
      <c r="O74" s="9">
        <v>595.37285277554395</v>
      </c>
      <c r="P74" s="9">
        <v>72.478059853072494</v>
      </c>
    </row>
    <row r="75" spans="1:16" ht="17.5" x14ac:dyDescent="0.35">
      <c r="A75" s="11" t="s">
        <v>89</v>
      </c>
      <c r="B75" s="1"/>
      <c r="C75" s="1"/>
      <c r="D75" s="1"/>
      <c r="E75" s="5"/>
      <c r="F75" s="5"/>
      <c r="G75" s="5"/>
      <c r="H75" s="5"/>
      <c r="I75" s="5"/>
      <c r="J75" s="5"/>
      <c r="K75" s="6"/>
      <c r="L75" s="6"/>
      <c r="M75" s="6"/>
      <c r="N75" s="6"/>
      <c r="O75" s="6"/>
      <c r="P75" s="6"/>
    </row>
    <row r="76" spans="1:16" x14ac:dyDescent="0.4">
      <c r="A76" s="13" t="s">
        <v>80</v>
      </c>
      <c r="B76" s="7">
        <v>482.57249210954598</v>
      </c>
      <c r="C76" s="7">
        <v>329.56466415511102</v>
      </c>
      <c r="D76" s="7">
        <f t="shared" si="2"/>
        <v>0.68293296767586675</v>
      </c>
      <c r="E76" s="8">
        <v>5.8093866498205901E-2</v>
      </c>
      <c r="F76" s="8">
        <v>9.4346920144761492E-3</v>
      </c>
      <c r="G76" s="8">
        <v>0.33015371219663497</v>
      </c>
      <c r="H76" s="8">
        <v>6.1963364065291397E-2</v>
      </c>
      <c r="I76" s="8">
        <v>4.1404872282426897E-2</v>
      </c>
      <c r="J76" s="8">
        <v>4.0872619057860096E-3</v>
      </c>
      <c r="K76" s="9">
        <v>261.52289409058</v>
      </c>
      <c r="L76" s="9">
        <v>4.1136399106500701</v>
      </c>
      <c r="M76" s="9">
        <v>289.41426840710602</v>
      </c>
      <c r="N76" s="9">
        <v>7.4850565486600802</v>
      </c>
      <c r="O76" s="9">
        <v>522.98518833456501</v>
      </c>
      <c r="P76" s="9">
        <v>47.8929662693617</v>
      </c>
    </row>
    <row r="77" spans="1:16" x14ac:dyDescent="0.4">
      <c r="A77" s="13" t="s">
        <v>81</v>
      </c>
      <c r="B77" s="7">
        <v>693.22977541005503</v>
      </c>
      <c r="C77" s="7">
        <v>475.743488203987</v>
      </c>
      <c r="D77" s="7">
        <f t="shared" si="2"/>
        <v>0.68627099567755601</v>
      </c>
      <c r="E77" s="8">
        <v>5.7751268313238097E-2</v>
      </c>
      <c r="F77" s="8">
        <v>6.1938945935538199E-3</v>
      </c>
      <c r="G77" s="8">
        <v>0.31922874949462898</v>
      </c>
      <c r="H77" s="8">
        <v>3.7404722451861598E-2</v>
      </c>
      <c r="I77" s="8">
        <v>3.9790029733476201E-2</v>
      </c>
      <c r="J77" s="8">
        <v>2.6840926931528601E-3</v>
      </c>
      <c r="K77" s="9">
        <v>251.52611399105399</v>
      </c>
      <c r="L77" s="9">
        <v>3.9561884719274798</v>
      </c>
      <c r="M77" s="9">
        <v>281.21006051351901</v>
      </c>
      <c r="N77" s="9">
        <v>7.0313256857214004</v>
      </c>
      <c r="O77" s="9">
        <v>515.12417794044904</v>
      </c>
      <c r="P77" s="9">
        <v>48.736807680269898</v>
      </c>
    </row>
    <row r="78" spans="1:16" x14ac:dyDescent="0.4">
      <c r="A78" s="13" t="s">
        <v>82</v>
      </c>
      <c r="B78" s="7">
        <v>566.345671323734</v>
      </c>
      <c r="C78" s="7">
        <v>382.25444142464102</v>
      </c>
      <c r="D78" s="7">
        <f t="shared" si="2"/>
        <v>0.67494899454460044</v>
      </c>
      <c r="E78" s="8">
        <v>6.0903286886482499E-2</v>
      </c>
      <c r="F78" s="8">
        <v>8.3706646551878604E-3</v>
      </c>
      <c r="G78" s="8">
        <v>0.33009578772047699</v>
      </c>
      <c r="H78" s="8">
        <v>6.5520620917609101E-2</v>
      </c>
      <c r="I78" s="8">
        <v>3.9531520616607502E-2</v>
      </c>
      <c r="J78" s="8">
        <v>3.1796155646720702E-3</v>
      </c>
      <c r="K78" s="9">
        <v>249.92138009972399</v>
      </c>
      <c r="L78" s="9">
        <v>5.6900012898696701</v>
      </c>
      <c r="M78" s="9">
        <v>289.35384472760001</v>
      </c>
      <c r="N78" s="9">
        <v>13.4738310758223</v>
      </c>
      <c r="O78" s="9">
        <v>628.62990305585902</v>
      </c>
      <c r="P78" s="9">
        <v>77.027976045654896</v>
      </c>
    </row>
    <row r="79" spans="1:16" x14ac:dyDescent="0.4">
      <c r="A79" s="13" t="s">
        <v>83</v>
      </c>
      <c r="B79" s="7">
        <v>848.13264893066105</v>
      </c>
      <c r="C79" s="7">
        <v>580.94514694679697</v>
      </c>
      <c r="D79" s="7">
        <f t="shared" si="2"/>
        <v>0.68496967741928305</v>
      </c>
      <c r="E79" s="8">
        <v>5.9915912384360302E-2</v>
      </c>
      <c r="F79" s="8">
        <v>1.9445313699289399E-2</v>
      </c>
      <c r="G79" s="8">
        <v>0.32305729877718697</v>
      </c>
      <c r="H79" s="8">
        <v>0.104349006334909</v>
      </c>
      <c r="I79" s="8">
        <v>3.9809973848986803E-2</v>
      </c>
      <c r="J79" s="8">
        <v>4.26251402858742E-3</v>
      </c>
      <c r="K79" s="9">
        <v>251.64185225120599</v>
      </c>
      <c r="L79" s="9">
        <v>5.48481083305313</v>
      </c>
      <c r="M79" s="9">
        <v>283.50775445237298</v>
      </c>
      <c r="N79" s="9">
        <v>14.808734887335699</v>
      </c>
      <c r="O79" s="9">
        <v>568.01266271480597</v>
      </c>
      <c r="P79" s="9">
        <v>111.65140796442699</v>
      </c>
    </row>
    <row r="80" spans="1:16" x14ac:dyDescent="0.4">
      <c r="A80" s="13" t="s">
        <v>84</v>
      </c>
      <c r="B80" s="7">
        <v>658.23502917374503</v>
      </c>
      <c r="C80" s="7">
        <v>442.23154987194403</v>
      </c>
      <c r="D80" s="7">
        <f t="shared" si="2"/>
        <v>0.67184444806448362</v>
      </c>
      <c r="E80" s="8">
        <v>5.5457719320020998E-2</v>
      </c>
      <c r="F80" s="8">
        <v>6.0018727911607299E-3</v>
      </c>
      <c r="G80" s="8">
        <v>0.32171820160456199</v>
      </c>
      <c r="H80" s="8">
        <v>5.4466296465677702E-2</v>
      </c>
      <c r="I80" s="8">
        <v>4.1101646085628399E-2</v>
      </c>
      <c r="J80" s="8">
        <v>5.64238157690038E-3</v>
      </c>
      <c r="K80" s="9">
        <v>259.63546220369801</v>
      </c>
      <c r="L80" s="9">
        <v>8.7635649467795709</v>
      </c>
      <c r="M80" s="9">
        <v>283.020758035021</v>
      </c>
      <c r="N80" s="9">
        <v>11.1329037789937</v>
      </c>
      <c r="O80" s="9">
        <v>425.40939569227203</v>
      </c>
      <c r="P80" s="9">
        <v>64.672164101711601</v>
      </c>
    </row>
    <row r="81" spans="1:16" x14ac:dyDescent="0.4">
      <c r="A81" s="13" t="s">
        <v>85</v>
      </c>
      <c r="B81" s="7">
        <v>891.27142440777095</v>
      </c>
      <c r="C81" s="7">
        <v>748.04272546983498</v>
      </c>
      <c r="D81" s="7">
        <f t="shared" si="2"/>
        <v>0.83929845048817975</v>
      </c>
      <c r="E81" s="8">
        <v>6.4673794781664407E-2</v>
      </c>
      <c r="F81" s="8">
        <v>9.0901846262780497E-3</v>
      </c>
      <c r="G81" s="8">
        <v>0.37085469742636901</v>
      </c>
      <c r="H81" s="8">
        <v>6.3581640649909496E-2</v>
      </c>
      <c r="I81" s="8">
        <v>4.12023342002849E-2</v>
      </c>
      <c r="J81" s="8">
        <v>2.7444088637707999E-3</v>
      </c>
      <c r="K81" s="9">
        <v>260.27602295087303</v>
      </c>
      <c r="L81" s="9">
        <v>5.0736964381657899</v>
      </c>
      <c r="M81" s="9">
        <v>320.02961605155002</v>
      </c>
      <c r="N81" s="9">
        <v>12.8305935918088</v>
      </c>
      <c r="O81" s="9">
        <v>756.26069957446305</v>
      </c>
      <c r="P81" s="9">
        <v>76.958815622840206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34</vt:i4>
      </vt:variant>
    </vt:vector>
  </HeadingPairs>
  <TitlesOfParts>
    <vt:vector size="40" baseType="lpstr">
      <vt:lpstr>PlotDat1</vt:lpstr>
      <vt:lpstr>PlotDat2</vt:lpstr>
      <vt:lpstr>PlotDat4</vt:lpstr>
      <vt:lpstr>PlotDat5</vt:lpstr>
      <vt:lpstr>PlotDat6</vt:lpstr>
      <vt:lpstr>Sheet3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Ellipse1_25</vt:lpstr>
      <vt:lpstr>Ellipse1_26</vt:lpstr>
      <vt:lpstr>Ellipse1_27</vt:lpstr>
      <vt:lpstr>Ellipse1_28</vt:lpstr>
      <vt:lpstr>Ellipse1_29</vt:lpstr>
      <vt:lpstr>Ellipse1_3</vt:lpstr>
      <vt:lpstr>Ellipse1_30</vt:lpstr>
      <vt:lpstr>Ellipse1_31</vt:lpstr>
      <vt:lpstr>Ellipse1_32</vt:lpstr>
      <vt:lpstr>Ellipse1_33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xiangsong Wang</dc:creator>
  <cp:lastModifiedBy>xiang</cp:lastModifiedBy>
  <dcterms:created xsi:type="dcterms:W3CDTF">2015-06-05T18:19:34Z</dcterms:created>
  <dcterms:modified xsi:type="dcterms:W3CDTF">2022-04-06T16:28:46Z</dcterms:modified>
</cp:coreProperties>
</file>