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adeoye/Desktop/Thesis requirements/Dataset/RRBS Dataset/"/>
    </mc:Choice>
  </mc:AlternateContent>
  <xr:revisionPtr revIDLastSave="0" documentId="13_ncr:1_{BD0BAE3B-B5F7-4542-8509-DB33C7E8A8CF}" xr6:coauthVersionLast="47" xr6:coauthVersionMax="47" xr10:uidLastSave="{00000000-0000-0000-0000-000000000000}"/>
  <bookViews>
    <workbookView xWindow="0" yWindow="500" windowWidth="28800" windowHeight="16460" xr2:uid="{00000000-000D-0000-FFFF-FFFF00000000}"/>
  </bookViews>
  <sheets>
    <sheet name="RRBS Dataset" sheetId="1" r:id="rId1"/>
    <sheet name="Sheet1" sheetId="4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<sst xmlns="http://schemas.openxmlformats.org/spreadsheetml/2006/main" count="181" uniqueCount="161">
  <si>
    <t>CA2</t>
  </si>
  <si>
    <t>CA4</t>
  </si>
  <si>
    <t>CA9</t>
  </si>
  <si>
    <t>CA11</t>
  </si>
  <si>
    <t>CA13</t>
  </si>
  <si>
    <t>CA14</t>
  </si>
  <si>
    <t>CA15</t>
  </si>
  <si>
    <t>CA16</t>
  </si>
  <si>
    <t>CA17</t>
  </si>
  <si>
    <t>CA18</t>
  </si>
  <si>
    <t>CA19</t>
  </si>
  <si>
    <t>CA20</t>
  </si>
  <si>
    <t>CA21</t>
  </si>
  <si>
    <t>CA22</t>
  </si>
  <si>
    <t>CA23</t>
  </si>
  <si>
    <t>P33</t>
  </si>
  <si>
    <t>F020</t>
  </si>
  <si>
    <t>H132</t>
  </si>
  <si>
    <t>H310</t>
  </si>
  <si>
    <t>H343</t>
  </si>
  <si>
    <t>H502</t>
  </si>
  <si>
    <t>H506</t>
  </si>
  <si>
    <t>H773</t>
  </si>
  <si>
    <t>P17</t>
  </si>
  <si>
    <t>P19</t>
  </si>
  <si>
    <t>P-35</t>
  </si>
  <si>
    <t>PMD4</t>
  </si>
  <si>
    <t>PMD5</t>
  </si>
  <si>
    <t>PMD6</t>
  </si>
  <si>
    <t>PMD15</t>
  </si>
  <si>
    <t>PMD25</t>
  </si>
  <si>
    <t>chr1.10639376.10639475</t>
  </si>
  <si>
    <t>chr1.10639401.10639500</t>
  </si>
  <si>
    <t>chr1.16872751.16872850</t>
  </si>
  <si>
    <t>chr1.16872776.16872875</t>
  </si>
  <si>
    <t>chr1.16872801.16872900</t>
  </si>
  <si>
    <t>chr1.16872826.16872925</t>
  </si>
  <si>
    <t>chr1.17149326.17149425</t>
  </si>
  <si>
    <t>chr1.44617151.44617250</t>
  </si>
  <si>
    <t>chr1.44617176.44617275</t>
  </si>
  <si>
    <t>chr1.44617201.44617300</t>
  </si>
  <si>
    <t>chr1.90718026.90718125</t>
  </si>
  <si>
    <t>chr1.90718051.90718150</t>
  </si>
  <si>
    <t>chr1.148317551.148317650</t>
  </si>
  <si>
    <t>chr1.159900126.159900225</t>
  </si>
  <si>
    <t>chr1.223749001.223749100</t>
  </si>
  <si>
    <t>chr1.228633276.228633375</t>
  </si>
  <si>
    <t>chr1.228633301.228633400</t>
  </si>
  <si>
    <t>chr1.228633326.228633425</t>
  </si>
  <si>
    <t>chr2.25277076.25277175</t>
  </si>
  <si>
    <t>chr2.25277101.25277200</t>
  </si>
  <si>
    <t>chr2.25277126.25277225</t>
  </si>
  <si>
    <t>chr2.91589476.91589575</t>
  </si>
  <si>
    <t>chr2.91589501.91589600</t>
  </si>
  <si>
    <t>chr2.91589526.91589625</t>
  </si>
  <si>
    <t>chr2.91589551.91589650</t>
  </si>
  <si>
    <t>chr3.149657076.149657175</t>
  </si>
  <si>
    <t>chr3.194297101.194297200</t>
  </si>
  <si>
    <t>chr4.6008401.6008500</t>
  </si>
  <si>
    <t>chr4.6008426.6008525</t>
  </si>
  <si>
    <t>chr5.88672826.88672925</t>
  </si>
  <si>
    <t>chr5.88672851.88672950</t>
  </si>
  <si>
    <t>chr5.88672876.88672975</t>
  </si>
  <si>
    <t>chr5.88672901.88673000</t>
  </si>
  <si>
    <t>chr5.140146401.140146500</t>
  </si>
  <si>
    <t>chr5.140877176.140877275</t>
  </si>
  <si>
    <t>chr5.140877201.140877300</t>
  </si>
  <si>
    <t>chr5.141174651.141174750</t>
  </si>
  <si>
    <t>chr5.141174676.141174775</t>
  </si>
  <si>
    <t>chr5.141174701.141174800</t>
  </si>
  <si>
    <t>chr5.141174726.141174825</t>
  </si>
  <si>
    <t>chr5.141430901.141431000</t>
  </si>
  <si>
    <t>chr5.146340176.146340275</t>
  </si>
  <si>
    <t>chr5.146340201.146340300</t>
  </si>
  <si>
    <t>chr5.177984426.177984525</t>
  </si>
  <si>
    <t>chr6.292126.292225</t>
  </si>
  <si>
    <t>chr6.292526.292625</t>
  </si>
  <si>
    <t>chr7.2531626.2531725</t>
  </si>
  <si>
    <t>chr8.51409301.51409400</t>
  </si>
  <si>
    <t>chr8.51409326.51409425</t>
  </si>
  <si>
    <t>chr8.97277426.97277525</t>
  </si>
  <si>
    <t>chr8.143727826.143727925</t>
  </si>
  <si>
    <t>chr9.62800126.62800225</t>
  </si>
  <si>
    <t>chr9.120894476.120894575</t>
  </si>
  <si>
    <t>chr9.120894501.120894600</t>
  </si>
  <si>
    <t>chr9.120894526.120894625</t>
  </si>
  <si>
    <t>chr10.22334676.22334775</t>
  </si>
  <si>
    <t>chr10.22345801.22345900</t>
  </si>
  <si>
    <t>chr10.22345826.22345925</t>
  </si>
  <si>
    <t>chr10.46911301.46911400</t>
  </si>
  <si>
    <t>chr10.46911326.46911425</t>
  </si>
  <si>
    <t>chr10.100519876.100519975</t>
  </si>
  <si>
    <t>chr10.100519901.100520000</t>
  </si>
  <si>
    <t>chr10.133622826.133622925</t>
  </si>
  <si>
    <t>chr11.68750251.68750350</t>
  </si>
  <si>
    <t>chr11.68750276.68750375</t>
  </si>
  <si>
    <t>chr11.115660251.115660350</t>
  </si>
  <si>
    <t>chr13.20721476.20721575</t>
  </si>
  <si>
    <t>chr13.20721501.20721600</t>
  </si>
  <si>
    <t>chr13.78603601.78603700</t>
  </si>
  <si>
    <t>chr13.78603626.78603725</t>
  </si>
  <si>
    <t>chr13.78603651.78603750</t>
  </si>
  <si>
    <t>chr13.78603676.78603775</t>
  </si>
  <si>
    <t>chr13.78603701.78603800</t>
  </si>
  <si>
    <t>chr13.112072026.112072125</t>
  </si>
  <si>
    <t>chr14.36655126.36655225</t>
  </si>
  <si>
    <t>chr14.59464176.59464275</t>
  </si>
  <si>
    <t>chr14.59464201.59464300</t>
  </si>
  <si>
    <t>chr14.59464226.59464325</t>
  </si>
  <si>
    <t>chr14.59464251.59464350</t>
  </si>
  <si>
    <t>chr14.69571751.69571850</t>
  </si>
  <si>
    <t>chr14.69571776.69571875</t>
  </si>
  <si>
    <t>chr15.32719251.32719350</t>
  </si>
  <si>
    <t>chr15.89378976.89379075</t>
  </si>
  <si>
    <t>chr15.89379001.89379100</t>
  </si>
  <si>
    <t>chr15.89379026.89379125</t>
  </si>
  <si>
    <t>chr15.89379051.89379150</t>
  </si>
  <si>
    <t>chr15.93280651.93280750</t>
  </si>
  <si>
    <t>chr16.54936376.54936475</t>
  </si>
  <si>
    <t>chr18.79576101.79576200</t>
  </si>
  <si>
    <t>chr19.10294226.10294325</t>
  </si>
  <si>
    <t>chr19.10294251.10294350</t>
  </si>
  <si>
    <t>chr19.10294276.10294375</t>
  </si>
  <si>
    <t>chr19.30375351.30375450</t>
  </si>
  <si>
    <t>chr19.39891926.39892025</t>
  </si>
  <si>
    <t>chr19.39891951.39892050</t>
  </si>
  <si>
    <t>chr20.30922301.30922400</t>
  </si>
  <si>
    <t>chr20.30922326.30922425</t>
  </si>
  <si>
    <t>chr20.30922351.30922450</t>
  </si>
  <si>
    <t>chr20.30922376.30922475</t>
  </si>
  <si>
    <t>chr20.40690726.40690825</t>
  </si>
  <si>
    <t>chr20.46200926.46201025</t>
  </si>
  <si>
    <t>chr21.8447001.8447100</t>
  </si>
  <si>
    <t>chr21.10627376.10627475</t>
  </si>
  <si>
    <t>chr21.10627401.10627500</t>
  </si>
  <si>
    <t>chr22.46536651.46536750</t>
  </si>
  <si>
    <t>chr</t>
  </si>
  <si>
    <t>number.of.hypermethylated</t>
  </si>
  <si>
    <t>number.of.hypomethylated</t>
  </si>
  <si>
    <t>Hypermethylated</t>
  </si>
  <si>
    <t>Hypomethylated</t>
  </si>
  <si>
    <t>chr1</t>
  </si>
  <si>
    <t>chr2</t>
  </si>
  <si>
    <t>chr3</t>
  </si>
  <si>
    <t>chr4</t>
  </si>
  <si>
    <t>chr5</t>
  </si>
  <si>
    <t>chr6</t>
  </si>
  <si>
    <t>chr7</t>
  </si>
  <si>
    <t>chr8</t>
  </si>
  <si>
    <t>chr9</t>
  </si>
  <si>
    <t>chr10</t>
  </si>
  <si>
    <t>chr11</t>
  </si>
  <si>
    <t>chr13</t>
  </si>
  <si>
    <t>chr14</t>
  </si>
  <si>
    <t>chr15</t>
  </si>
  <si>
    <t>chr16</t>
  </si>
  <si>
    <t>chr18</t>
  </si>
  <si>
    <t>chr19</t>
  </si>
  <si>
    <t>chr20</t>
  </si>
  <si>
    <t>chr21</t>
  </si>
  <si>
    <t>chr22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</si>
</sst>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[1]Sheet1!$K$1</c:f>
              <c:strCache>
                <c:ptCount val="1"/>
                <c:pt idx="0">
                  <c:v>Hypermethylated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[1]Sheet1!$J$2:$J$21</c:f>
              <c:strCache>
                <c:ptCount val="20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  <c:pt idx="11">
                  <c:v>chr13</c:v>
                </c:pt>
                <c:pt idx="12">
                  <c:v>chr14</c:v>
                </c:pt>
                <c:pt idx="13">
                  <c:v>chr15</c:v>
                </c:pt>
                <c:pt idx="14">
                  <c:v>chr16</c:v>
                </c:pt>
                <c:pt idx="15">
                  <c:v>chr18</c:v>
                </c:pt>
                <c:pt idx="16">
                  <c:v>chr19</c:v>
                </c:pt>
                <c:pt idx="17">
                  <c:v>chr20</c:v>
                </c:pt>
                <c:pt idx="18">
                  <c:v>chr21</c:v>
                </c:pt>
                <c:pt idx="19">
                  <c:v>chr22</c:v>
                </c:pt>
              </c:strCache>
            </c:strRef>
          </c:cat>
          <c:val>
            <c:numRef>
              <c:f>[1]Sheet1!$K$2:$K$21</c:f>
              <c:numCache>
                <c:formatCode>General</c:formatCode>
                <c:ptCount val="20"/>
                <c:pt idx="0">
                  <c:v>24.242424242424242</c:v>
                </c:pt>
                <c:pt idx="1">
                  <c:v>6.0606060606060606</c:v>
                </c:pt>
                <c:pt idx="2">
                  <c:v>3.0303030303030303</c:v>
                </c:pt>
                <c:pt idx="3">
                  <c:v>0</c:v>
                </c:pt>
                <c:pt idx="4">
                  <c:v>9.0909090909090917</c:v>
                </c:pt>
                <c:pt idx="5">
                  <c:v>1.5151515151515151</c:v>
                </c:pt>
                <c:pt idx="6">
                  <c:v>1.5151515151515151</c:v>
                </c:pt>
                <c:pt idx="7">
                  <c:v>3.0303030303030303</c:v>
                </c:pt>
                <c:pt idx="8">
                  <c:v>4.5454545454545459</c:v>
                </c:pt>
                <c:pt idx="9">
                  <c:v>9.0909090909090917</c:v>
                </c:pt>
                <c:pt idx="10">
                  <c:v>4.5454545454545459</c:v>
                </c:pt>
                <c:pt idx="11">
                  <c:v>10.606060606060606</c:v>
                </c:pt>
                <c:pt idx="12">
                  <c:v>6.0606060606060606</c:v>
                </c:pt>
                <c:pt idx="13">
                  <c:v>1.5151515151515151</c:v>
                </c:pt>
                <c:pt idx="14">
                  <c:v>1.5151515151515151</c:v>
                </c:pt>
                <c:pt idx="15">
                  <c:v>1.5151515151515151</c:v>
                </c:pt>
                <c:pt idx="16">
                  <c:v>9.0909090909090917</c:v>
                </c:pt>
                <c:pt idx="17">
                  <c:v>0</c:v>
                </c:pt>
                <c:pt idx="18">
                  <c:v>1.5151515151515151</c:v>
                </c:pt>
                <c:pt idx="19">
                  <c:v>1.5151515151515151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896-3848-BD6B-F772C7EE92D7}"/>
            </c:ext>
          </c:extLst>
        </c:ser>
        <c:ser>
          <c:idx val="1"/>
          <c:order val="1"/>
          <c:tx>
            <c:strRef>
              <c:f>[1]Sheet1!$L$1</c:f>
              <c:strCache>
                <c:ptCount val="1"/>
                <c:pt idx="0">
                  <c:v>Hypomethylated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[1]Sheet1!$J$2:$J$21</c:f>
              <c:strCache>
                <c:ptCount val="20"/>
                <c:pt idx="0">
                  <c:v>chr1</c:v>
                </c:pt>
                <c:pt idx="1">
                  <c:v>chr2</c:v>
                </c:pt>
                <c:pt idx="2">
                  <c:v>chr3</c:v>
                </c:pt>
                <c:pt idx="3">
                  <c:v>chr4</c:v>
                </c:pt>
                <c:pt idx="4">
                  <c:v>chr5</c:v>
                </c:pt>
                <c:pt idx="5">
                  <c:v>chr6</c:v>
                </c:pt>
                <c:pt idx="6">
                  <c:v>chr7</c:v>
                </c:pt>
                <c:pt idx="7">
                  <c:v>chr8</c:v>
                </c:pt>
                <c:pt idx="8">
                  <c:v>chr9</c:v>
                </c:pt>
                <c:pt idx="9">
                  <c:v>chr10</c:v>
                </c:pt>
                <c:pt idx="10">
                  <c:v>chr11</c:v>
                </c:pt>
                <c:pt idx="11">
                  <c:v>chr13</c:v>
                </c:pt>
                <c:pt idx="12">
                  <c:v>chr14</c:v>
                </c:pt>
                <c:pt idx="13">
                  <c:v>chr15</c:v>
                </c:pt>
                <c:pt idx="14">
                  <c:v>chr16</c:v>
                </c:pt>
                <c:pt idx="15">
                  <c:v>chr18</c:v>
                </c:pt>
                <c:pt idx="16">
                  <c:v>chr19</c:v>
                </c:pt>
                <c:pt idx="17">
                  <c:v>chr20</c:v>
                </c:pt>
                <c:pt idx="18">
                  <c:v>chr21</c:v>
                </c:pt>
                <c:pt idx="19">
                  <c:v>chr22</c:v>
                </c:pt>
              </c:strCache>
            </c:strRef>
          </c:cat>
          <c:val>
            <c:numRef>
              <c:f>[1]Sheet1!$L$2:$L$21</c:f>
              <c:numCache>
                <c:formatCode>General</c:formatCode>
                <c:ptCount val="20"/>
                <c:pt idx="0">
                  <c:v>5.1282051282051277</c:v>
                </c:pt>
                <c:pt idx="1">
                  <c:v>7.6923076923076925</c:v>
                </c:pt>
                <c:pt idx="2">
                  <c:v>0</c:v>
                </c:pt>
                <c:pt idx="3">
                  <c:v>5.1282051282051277</c:v>
                </c:pt>
                <c:pt idx="4">
                  <c:v>23.076923076923077</c:v>
                </c:pt>
                <c:pt idx="5">
                  <c:v>2.5641025641025639</c:v>
                </c:pt>
                <c:pt idx="6">
                  <c:v>0</c:v>
                </c:pt>
                <c:pt idx="7">
                  <c:v>5.1282051282051277</c:v>
                </c:pt>
                <c:pt idx="8">
                  <c:v>2.5641025641025639</c:v>
                </c:pt>
                <c:pt idx="9">
                  <c:v>5.1282051282051277</c:v>
                </c:pt>
                <c:pt idx="10">
                  <c:v>0</c:v>
                </c:pt>
                <c:pt idx="11">
                  <c:v>2.5641025641025639</c:v>
                </c:pt>
                <c:pt idx="12">
                  <c:v>7.6923076923076925</c:v>
                </c:pt>
                <c:pt idx="13">
                  <c:v>12.820512820512819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15.384615384615385</c:v>
                </c:pt>
                <c:pt idx="18">
                  <c:v>5.1282051282051277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896-3848-BD6B-F772C7EE92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0891903"/>
        <c:axId val="664942848"/>
      </c:barChart>
      <c:catAx>
        <c:axId val="1240891903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" panose="020F0502020204030204" pitchFamily="34" charset="0"/>
                    <a:ea typeface="+mn-ea"/>
                    <a:cs typeface="Segoe UI" panose="020F0502020204030204" pitchFamily="34" charset="0"/>
                  </a:defRPr>
                </a:pPr>
                <a:r>
                  <a:rPr lang="en-GB" b="1">
                    <a:latin typeface="Segoe UI" panose="020F0502020204030204" pitchFamily="34" charset="0"/>
                    <a:cs typeface="Segoe UI" panose="020F0502020204030204" pitchFamily="34" charset="0"/>
                  </a:rPr>
                  <a:t>Chromosomes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Segoe UI" panose="020F0502020204030204" pitchFamily="34" charset="0"/>
                  <a:ea typeface="+mn-ea"/>
                  <a:cs typeface="Segoe UI" panose="020F05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F0502020204030204" pitchFamily="34" charset="0"/>
                <a:ea typeface="+mn-ea"/>
                <a:cs typeface="Segoe UI" panose="020F0502020204030204" pitchFamily="34" charset="0"/>
              </a:defRPr>
            </a:pPr>
            <a:endParaRPr lang="en-US"/>
          </a:p>
        </c:txPr>
        <c:crossAx val="664942848"/>
        <c:crosses val="autoZero"/>
        <c:auto val="1"/>
        <c:lblAlgn val="ctr"/>
        <c:lblOffset val="100"/>
        <c:noMultiLvlLbl val="0"/>
      </c:catAx>
      <c:valAx>
        <c:axId val="6649428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Segoe UI" panose="020F0502020204030204" pitchFamily="34" charset="0"/>
                    <a:ea typeface="+mn-ea"/>
                    <a:cs typeface="Segoe UI" panose="020F0502020204030204" pitchFamily="34" charset="0"/>
                  </a:defRPr>
                </a:pPr>
                <a:r>
                  <a:rPr lang="en-GB" b="1">
                    <a:latin typeface="Segoe UI" panose="020F0502020204030204" pitchFamily="34" charset="0"/>
                    <a:cs typeface="Segoe UI" panose="020F0502020204030204" pitchFamily="34" charset="0"/>
                  </a:rPr>
                  <a:t>Percentage of DMRs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Segoe UI" panose="020F0502020204030204" pitchFamily="34" charset="0"/>
                  <a:ea typeface="+mn-ea"/>
                  <a:cs typeface="Segoe UI" panose="020F050202020403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Segoe UI" panose="020F0502020204030204" pitchFamily="34" charset="0"/>
                <a:ea typeface="+mn-ea"/>
                <a:cs typeface="Segoe UI" panose="020F0502020204030204" pitchFamily="34" charset="0"/>
              </a:defRPr>
            </a:pPr>
            <a:endParaRPr lang="en-US"/>
          </a:p>
        </c:txPr>
        <c:crossAx val="124089190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Segoe UI" panose="020F0502020204030204" pitchFamily="34" charset="0"/>
              <a:ea typeface="+mn-ea"/>
              <a:cs typeface="Segoe UI" panose="020F050202020403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406400</xdr:colOff>
      <xdr:row>4</xdr:row>
      <xdr:rowOff>38100</xdr:rowOff>
    </xdr:from>
    <xdr:to>
      <xdr:col>21</xdr:col>
      <xdr:colOff>711200</xdr:colOff>
      <xdr:row>35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C9D4A028-FE47-3D47-878B-5AD7FC2996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adeoye/Desktop/Completed_PhD%20Stuff/RRBS%20DATA/RRBS_WRITEUP_FULL/models/DMR/Descriptive_DM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</sheetNames>
    <sheetDataSet>
      <sheetData sheetId="0">
        <row r="1">
          <cell r="K1" t="str">
            <v>Hypermethylated</v>
          </cell>
          <cell r="L1" t="str">
            <v>Hypomethylated</v>
          </cell>
        </row>
        <row r="2">
          <cell r="J2" t="str">
            <v>chr1</v>
          </cell>
          <cell r="K2">
            <v>24.242424242424242</v>
          </cell>
          <cell r="L2">
            <v>5.1282051282051277</v>
          </cell>
        </row>
        <row r="3">
          <cell r="J3" t="str">
            <v>chr2</v>
          </cell>
          <cell r="K3">
            <v>6.0606060606060606</v>
          </cell>
          <cell r="L3">
            <v>7.6923076923076925</v>
          </cell>
        </row>
        <row r="4">
          <cell r="J4" t="str">
            <v>chr3</v>
          </cell>
          <cell r="K4">
            <v>3.0303030303030303</v>
          </cell>
          <cell r="L4">
            <v>0</v>
          </cell>
        </row>
        <row r="5">
          <cell r="J5" t="str">
            <v>chr4</v>
          </cell>
          <cell r="K5">
            <v>0</v>
          </cell>
          <cell r="L5">
            <v>5.1282051282051277</v>
          </cell>
        </row>
        <row r="6">
          <cell r="J6" t="str">
            <v>chr5</v>
          </cell>
          <cell r="K6">
            <v>9.0909090909090917</v>
          </cell>
          <cell r="L6">
            <v>23.076923076923077</v>
          </cell>
        </row>
        <row r="7">
          <cell r="J7" t="str">
            <v>chr6</v>
          </cell>
          <cell r="K7">
            <v>1.5151515151515151</v>
          </cell>
          <cell r="L7">
            <v>2.5641025641025639</v>
          </cell>
        </row>
        <row r="8">
          <cell r="J8" t="str">
            <v>chr7</v>
          </cell>
          <cell r="K8">
            <v>1.5151515151515151</v>
          </cell>
          <cell r="L8">
            <v>0</v>
          </cell>
        </row>
        <row r="9">
          <cell r="J9" t="str">
            <v>chr8</v>
          </cell>
          <cell r="K9">
            <v>3.0303030303030303</v>
          </cell>
          <cell r="L9">
            <v>5.1282051282051277</v>
          </cell>
        </row>
        <row r="10">
          <cell r="J10" t="str">
            <v>chr9</v>
          </cell>
          <cell r="K10">
            <v>4.5454545454545459</v>
          </cell>
          <cell r="L10">
            <v>2.5641025641025639</v>
          </cell>
        </row>
        <row r="11">
          <cell r="J11" t="str">
            <v>chr10</v>
          </cell>
          <cell r="K11">
            <v>9.0909090909090917</v>
          </cell>
          <cell r="L11">
            <v>5.1282051282051277</v>
          </cell>
        </row>
        <row r="12">
          <cell r="J12" t="str">
            <v>chr11</v>
          </cell>
          <cell r="K12">
            <v>4.5454545454545459</v>
          </cell>
          <cell r="L12">
            <v>0</v>
          </cell>
        </row>
        <row r="13">
          <cell r="J13" t="str">
            <v>chr13</v>
          </cell>
          <cell r="K13">
            <v>10.606060606060606</v>
          </cell>
          <cell r="L13">
            <v>2.5641025641025639</v>
          </cell>
        </row>
        <row r="14">
          <cell r="J14" t="str">
            <v>chr14</v>
          </cell>
          <cell r="K14">
            <v>6.0606060606060606</v>
          </cell>
          <cell r="L14">
            <v>7.6923076923076925</v>
          </cell>
        </row>
        <row r="15">
          <cell r="J15" t="str">
            <v>chr15</v>
          </cell>
          <cell r="K15">
            <v>1.5151515151515151</v>
          </cell>
          <cell r="L15">
            <v>12.820512820512819</v>
          </cell>
        </row>
        <row r="16">
          <cell r="J16" t="str">
            <v>chr16</v>
          </cell>
          <cell r="K16">
            <v>1.5151515151515151</v>
          </cell>
          <cell r="L16">
            <v>0</v>
          </cell>
        </row>
        <row r="17">
          <cell r="J17" t="str">
            <v>chr18</v>
          </cell>
          <cell r="K17">
            <v>1.5151515151515151</v>
          </cell>
          <cell r="L17">
            <v>0</v>
          </cell>
        </row>
        <row r="18">
          <cell r="J18" t="str">
            <v>chr19</v>
          </cell>
          <cell r="K18">
            <v>9.0909090909090917</v>
          </cell>
          <cell r="L18">
            <v>0</v>
          </cell>
        </row>
        <row r="19">
          <cell r="J19" t="str">
            <v>chr20</v>
          </cell>
          <cell r="K19">
            <v>0</v>
          </cell>
          <cell r="L19">
            <v>15.384615384615385</v>
          </cell>
        </row>
        <row r="20">
          <cell r="J20" t="str">
            <v>chr21</v>
          </cell>
          <cell r="K20">
            <v>1.5151515151515151</v>
          </cell>
          <cell r="L20">
            <v>5.1282051282051277</v>
          </cell>
        </row>
        <row r="21">
          <cell r="J21" t="str">
            <v>chr22</v>
          </cell>
          <cell r="K21">
            <v>1.5151515151515151</v>
          </cell>
          <cell r="L21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06"/>
  <sheetViews>
    <sheetView tabSelected="1" workbookViewId="0">
      <selection activeCell="D13" sqref="D13"/>
    </sheetView>
  </sheetViews>
  <sheetFormatPr baseColWidth="10" defaultRowHeight="16" x14ac:dyDescent="0.2"/>
  <cols>
    <col min="1" max="1" width="31.33203125" customWidth="1"/>
  </cols>
  <sheetData>
    <row r="1" spans="1:32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22</v>
      </c>
      <c r="Y1" t="s">
        <v>23</v>
      </c>
      <c r="Z1" t="s">
        <v>24</v>
      </c>
      <c r="AA1" t="s">
        <v>25</v>
      </c>
      <c r="AB1" t="s">
        <v>26</v>
      </c>
      <c r="AC1" t="s">
        <v>27</v>
      </c>
      <c r="AD1" t="s">
        <v>28</v>
      </c>
      <c r="AE1" t="s">
        <v>29</v>
      </c>
      <c r="AF1" t="s">
        <v>30</v>
      </c>
    </row>
    <row r="2" spans="1:32" x14ac:dyDescent="0.2">
      <c r="A2" t="s">
        <v>31</v>
      </c>
      <c r="B2">
        <v>93.979933110367895</v>
      </c>
      <c r="C2">
        <v>94.811320754717002</v>
      </c>
      <c r="D2">
        <v>86.996904024767801</v>
      </c>
      <c r="E2">
        <v>95.0520833333333</v>
      </c>
      <c r="F2">
        <v>100</v>
      </c>
      <c r="G2">
        <v>95.454545454545496</v>
      </c>
      <c r="H2">
        <v>83.521594684385406</v>
      </c>
      <c r="I2">
        <v>57.506361323155197</v>
      </c>
      <c r="J2">
        <v>98.872180451127804</v>
      </c>
      <c r="K2">
        <v>90.849673202614397</v>
      </c>
      <c r="L2">
        <v>88.844621513944205</v>
      </c>
      <c r="M2">
        <v>100</v>
      </c>
      <c r="N2">
        <v>74.103585657370502</v>
      </c>
      <c r="O2">
        <v>87.5</v>
      </c>
      <c r="P2">
        <v>38.676844783714998</v>
      </c>
      <c r="Q2">
        <v>78.883071553228604</v>
      </c>
      <c r="R2">
        <v>74.331550802139006</v>
      </c>
      <c r="S2">
        <v>100</v>
      </c>
      <c r="T2">
        <v>91.549295774647902</v>
      </c>
      <c r="U2">
        <v>87.5</v>
      </c>
      <c r="V2">
        <v>96.153846153846203</v>
      </c>
      <c r="W2">
        <v>94.545454545454504</v>
      </c>
      <c r="X2">
        <v>92.105263157894697</v>
      </c>
      <c r="Y2">
        <v>92.899408284023707</v>
      </c>
      <c r="Z2">
        <v>98.767605633802802</v>
      </c>
      <c r="AA2">
        <v>75</v>
      </c>
      <c r="AB2">
        <v>84.726224783861696</v>
      </c>
      <c r="AC2">
        <v>96.969696969696997</v>
      </c>
      <c r="AD2">
        <v>82.941176470588204</v>
      </c>
      <c r="AE2">
        <v>84.426229508196698</v>
      </c>
      <c r="AF2">
        <v>96.916299559471398</v>
      </c>
    </row>
    <row r="3" spans="1:32" x14ac:dyDescent="0.2">
      <c r="A3" t="s">
        <v>32</v>
      </c>
      <c r="B3">
        <v>91.181657848324505</v>
      </c>
      <c r="C3">
        <v>94.160583941605793</v>
      </c>
      <c r="D3">
        <v>87.136929460580902</v>
      </c>
      <c r="E3">
        <v>95.8298582151793</v>
      </c>
      <c r="F3">
        <v>100</v>
      </c>
      <c r="G3">
        <v>91.6666666666667</v>
      </c>
      <c r="H3">
        <v>82.825664290343497</v>
      </c>
      <c r="I3">
        <v>58.868894601542401</v>
      </c>
      <c r="J3">
        <v>94.837476099426397</v>
      </c>
      <c r="K3">
        <v>91.914893617021306</v>
      </c>
      <c r="L3">
        <v>91.735537190082596</v>
      </c>
      <c r="M3">
        <v>100</v>
      </c>
      <c r="N3">
        <v>76.236263736263695</v>
      </c>
      <c r="O3">
        <v>86.363636363636402</v>
      </c>
      <c r="P3">
        <v>42.537313432835802</v>
      </c>
      <c r="Q3">
        <v>81.002425222311999</v>
      </c>
      <c r="R3">
        <v>79.411764705882305</v>
      </c>
      <c r="S3">
        <v>100</v>
      </c>
      <c r="T3">
        <v>81.395348837209298</v>
      </c>
      <c r="U3">
        <v>90.1408450704225</v>
      </c>
      <c r="V3">
        <v>100</v>
      </c>
      <c r="W3">
        <v>91.6666666666667</v>
      </c>
      <c r="X3">
        <v>100</v>
      </c>
      <c r="Y3">
        <v>94.084507042253506</v>
      </c>
      <c r="Z3">
        <v>98.842975206611598</v>
      </c>
      <c r="AA3">
        <v>81.818181818181799</v>
      </c>
      <c r="AB3">
        <v>85.233160621761698</v>
      </c>
      <c r="AC3">
        <v>90.6666666666667</v>
      </c>
      <c r="AD3">
        <v>90</v>
      </c>
      <c r="AE3">
        <v>83.773087071240099</v>
      </c>
      <c r="AF3">
        <v>93.522267206477693</v>
      </c>
    </row>
    <row r="4" spans="1:32" x14ac:dyDescent="0.2">
      <c r="A4" t="s">
        <v>33</v>
      </c>
      <c r="B4">
        <v>28.965517241379299</v>
      </c>
      <c r="C4">
        <v>20.3319502074689</v>
      </c>
      <c r="D4">
        <v>29.6216216216216</v>
      </c>
      <c r="E4">
        <v>42.354235423542399</v>
      </c>
      <c r="F4">
        <v>4.41640378548896</v>
      </c>
      <c r="G4">
        <v>22.325915290739399</v>
      </c>
      <c r="H4">
        <v>26.567944250871101</v>
      </c>
      <c r="I4">
        <v>37.176938369781297</v>
      </c>
      <c r="J4">
        <v>50.4299754299754</v>
      </c>
      <c r="K4">
        <v>11.1492281303602</v>
      </c>
      <c r="L4">
        <v>43.371757925071996</v>
      </c>
      <c r="M4">
        <v>35.495495495495497</v>
      </c>
      <c r="N4">
        <v>44.7257383966245</v>
      </c>
      <c r="O4">
        <v>22.6485148514851</v>
      </c>
      <c r="P4">
        <v>17.649812734082399</v>
      </c>
      <c r="Q4">
        <v>32.5984251968504</v>
      </c>
      <c r="R4">
        <v>31.1</v>
      </c>
      <c r="S4">
        <v>18.518518518518501</v>
      </c>
      <c r="T4">
        <v>24.620060790273602</v>
      </c>
      <c r="U4">
        <v>16.604938271604901</v>
      </c>
      <c r="V4">
        <v>18.8888888888889</v>
      </c>
      <c r="W4">
        <v>3.5864978902953601</v>
      </c>
      <c r="X4">
        <v>83.443708609271496</v>
      </c>
      <c r="Y4">
        <v>20.738636363636399</v>
      </c>
      <c r="Z4">
        <v>18.1716208637128</v>
      </c>
      <c r="AA4">
        <v>2.6359143327841799</v>
      </c>
      <c r="AB4">
        <v>24.957264957265</v>
      </c>
      <c r="AC4">
        <v>51.7150395778364</v>
      </c>
      <c r="AD4">
        <v>32.154006243496397</v>
      </c>
      <c r="AE4">
        <v>22.112211221122099</v>
      </c>
      <c r="AF4">
        <v>7.7122488658457504</v>
      </c>
    </row>
    <row r="5" spans="1:32" x14ac:dyDescent="0.2">
      <c r="A5" t="s">
        <v>34</v>
      </c>
      <c r="B5">
        <v>27.906976744186</v>
      </c>
      <c r="C5">
        <v>19.790454016298</v>
      </c>
      <c r="D5">
        <v>27.412467976088799</v>
      </c>
      <c r="E5">
        <v>40.1433691756272</v>
      </c>
      <c r="F5">
        <v>1.89873417721519</v>
      </c>
      <c r="G5">
        <v>17.565217391304301</v>
      </c>
      <c r="H5">
        <v>27.841726618705</v>
      </c>
      <c r="I5">
        <v>35.369500213583898</v>
      </c>
      <c r="J5">
        <v>46.1303462321792</v>
      </c>
      <c r="K5">
        <v>5.0073637702503699</v>
      </c>
      <c r="L5">
        <v>40.415140415140399</v>
      </c>
      <c r="M5">
        <v>32.8125</v>
      </c>
      <c r="N5">
        <v>43.396226415094297</v>
      </c>
      <c r="O5">
        <v>20.3740157480315</v>
      </c>
      <c r="P5">
        <v>12.5741399762752</v>
      </c>
      <c r="Q5">
        <v>30.2844638949672</v>
      </c>
      <c r="R5">
        <v>29.862792574657</v>
      </c>
      <c r="S5">
        <v>19.240506329113899</v>
      </c>
      <c r="T5">
        <v>21.728691476590601</v>
      </c>
      <c r="U5">
        <v>17.176350662589201</v>
      </c>
      <c r="V5">
        <v>17.419354838709701</v>
      </c>
      <c r="W5">
        <v>3.0852994555353899</v>
      </c>
      <c r="X5">
        <v>80.446927374301694</v>
      </c>
      <c r="Y5">
        <v>19.406575781876501</v>
      </c>
      <c r="Z5">
        <v>18.574199806013599</v>
      </c>
      <c r="AA5">
        <v>2.6041666666666701</v>
      </c>
      <c r="AB5">
        <v>23.361823361823401</v>
      </c>
      <c r="AC5">
        <v>46.993318485523403</v>
      </c>
      <c r="AD5">
        <v>31.140350877193001</v>
      </c>
      <c r="AE5">
        <v>15.7407407407407</v>
      </c>
      <c r="AF5">
        <v>7.3078989790435296</v>
      </c>
    </row>
    <row r="6" spans="1:32" x14ac:dyDescent="0.2">
      <c r="A6" t="s">
        <v>35</v>
      </c>
      <c r="B6">
        <v>26.332288401253901</v>
      </c>
      <c r="C6">
        <v>19.1624365482234</v>
      </c>
      <c r="D6">
        <v>25.382538253825398</v>
      </c>
      <c r="E6">
        <v>38.512869399427998</v>
      </c>
      <c r="F6">
        <v>2.0270270270270299</v>
      </c>
      <c r="G6">
        <v>16.429014259144498</v>
      </c>
      <c r="H6">
        <v>30.076923076923102</v>
      </c>
      <c r="I6">
        <v>33.8878326996198</v>
      </c>
      <c r="J6">
        <v>42.983915696062098</v>
      </c>
      <c r="K6">
        <v>5.4750402576489501</v>
      </c>
      <c r="L6">
        <v>38.985313751668897</v>
      </c>
      <c r="M6">
        <v>31.150442477876101</v>
      </c>
      <c r="N6">
        <v>39.009661835748801</v>
      </c>
      <c r="O6">
        <v>19.287211740041901</v>
      </c>
      <c r="P6">
        <v>13.7365010799136</v>
      </c>
      <c r="Q6">
        <v>28.6400768861124</v>
      </c>
      <c r="R6">
        <v>28.6080273270709</v>
      </c>
      <c r="S6">
        <v>20.9405501330967</v>
      </c>
      <c r="T6">
        <v>20.737913486005102</v>
      </c>
      <c r="U6">
        <v>15.6535771920387</v>
      </c>
      <c r="V6">
        <v>15.7046979865772</v>
      </c>
      <c r="W6">
        <v>3.3530571992110501</v>
      </c>
      <c r="X6">
        <v>81.366459627329206</v>
      </c>
      <c r="Y6">
        <v>19.295154185022</v>
      </c>
      <c r="Z6">
        <v>18.719479110146501</v>
      </c>
      <c r="AA6">
        <v>2.7700831024930701</v>
      </c>
      <c r="AB6">
        <v>21.860465116279101</v>
      </c>
      <c r="AC6">
        <v>43.735224586288403</v>
      </c>
      <c r="AD6">
        <v>30.635838150289</v>
      </c>
      <c r="AE6">
        <v>13.9044943820225</v>
      </c>
      <c r="AF6">
        <v>6.9700460829493096</v>
      </c>
    </row>
    <row r="7" spans="1:32" x14ac:dyDescent="0.2">
      <c r="A7" t="s">
        <v>36</v>
      </c>
      <c r="B7">
        <v>25.441696113074201</v>
      </c>
      <c r="C7">
        <v>18.115942028985501</v>
      </c>
      <c r="D7">
        <v>24.123711340206199</v>
      </c>
      <c r="E7">
        <v>37.5</v>
      </c>
      <c r="F7">
        <v>2.3547880690737801</v>
      </c>
      <c r="G7">
        <v>13.3333333333333</v>
      </c>
      <c r="H7">
        <v>31.648936170212799</v>
      </c>
      <c r="I7">
        <v>33.075221238938099</v>
      </c>
      <c r="J7">
        <v>41.441441441441398</v>
      </c>
      <c r="K7">
        <v>6.2846580406654304</v>
      </c>
      <c r="L7">
        <v>35.4838709677419</v>
      </c>
      <c r="M7">
        <v>29.278350515463899</v>
      </c>
      <c r="N7">
        <v>36.988110964332897</v>
      </c>
      <c r="O7">
        <v>19.610231425091399</v>
      </c>
      <c r="P7">
        <v>12.8919860627178</v>
      </c>
      <c r="Q7">
        <v>26.7707752370329</v>
      </c>
      <c r="R7">
        <v>29.58984375</v>
      </c>
      <c r="S7">
        <v>22.4206349206349</v>
      </c>
      <c r="T7">
        <v>19.6454948301329</v>
      </c>
      <c r="U7">
        <v>14.859926918392199</v>
      </c>
      <c r="V7">
        <v>17.673716012084601</v>
      </c>
      <c r="W7">
        <v>3.8461538461538498</v>
      </c>
      <c r="X7">
        <v>81.884057971014499</v>
      </c>
      <c r="Y7">
        <v>18.616480162767001</v>
      </c>
      <c r="Z7">
        <v>16.209476309226901</v>
      </c>
      <c r="AA7">
        <v>3.13971742543171</v>
      </c>
      <c r="AB7">
        <v>21.081081081081098</v>
      </c>
      <c r="AC7">
        <v>38.992042440318301</v>
      </c>
      <c r="AD7">
        <v>30.854605993340702</v>
      </c>
      <c r="AE7">
        <v>12.7831715210356</v>
      </c>
      <c r="AF7">
        <v>6.9417157825802196</v>
      </c>
    </row>
    <row r="8" spans="1:32" x14ac:dyDescent="0.2">
      <c r="A8" t="s">
        <v>37</v>
      </c>
      <c r="B8">
        <v>0</v>
      </c>
      <c r="C8">
        <v>31.176470588235301</v>
      </c>
      <c r="D8">
        <v>14.918032786885201</v>
      </c>
      <c r="E8">
        <v>18.8888888888889</v>
      </c>
      <c r="F8">
        <v>0</v>
      </c>
      <c r="G8">
        <v>17.7609427609428</v>
      </c>
      <c r="H8">
        <v>19.354838709677399</v>
      </c>
      <c r="I8">
        <v>26.574307304785901</v>
      </c>
      <c r="J8">
        <v>31.476323119777199</v>
      </c>
      <c r="K8">
        <v>41.650671785028798</v>
      </c>
      <c r="L8">
        <v>9.4455852156057496</v>
      </c>
      <c r="M8">
        <v>5</v>
      </c>
      <c r="N8">
        <v>66.347177848775303</v>
      </c>
      <c r="O8">
        <v>51.599147121535196</v>
      </c>
      <c r="P8">
        <v>0</v>
      </c>
      <c r="Q8">
        <v>14.012738853503199</v>
      </c>
      <c r="R8">
        <v>12.580645161290301</v>
      </c>
      <c r="S8">
        <v>0</v>
      </c>
      <c r="T8">
        <v>37.604456824512503</v>
      </c>
      <c r="U8">
        <v>17.0588235294118</v>
      </c>
      <c r="V8">
        <v>44.285714285714299</v>
      </c>
      <c r="W8">
        <v>20.9375</v>
      </c>
      <c r="X8">
        <v>0</v>
      </c>
      <c r="Y8">
        <v>15.853658536585399</v>
      </c>
      <c r="Z8">
        <v>6.3087248322147698</v>
      </c>
      <c r="AA8">
        <v>45</v>
      </c>
      <c r="AB8">
        <v>10.6918238993711</v>
      </c>
      <c r="AC8">
        <v>35.3333333333333</v>
      </c>
      <c r="AD8">
        <v>15.5555555555556</v>
      </c>
      <c r="AE8">
        <v>2.2004889975550102</v>
      </c>
      <c r="AF8">
        <v>0</v>
      </c>
    </row>
    <row r="9" spans="1:32" x14ac:dyDescent="0.2">
      <c r="A9" t="s">
        <v>38</v>
      </c>
      <c r="B9">
        <v>45.652173913043498</v>
      </c>
      <c r="C9">
        <v>95.061728395061706</v>
      </c>
      <c r="D9">
        <v>89.743589743589695</v>
      </c>
      <c r="E9">
        <v>89.852941176470594</v>
      </c>
      <c r="F9">
        <v>8.1932773109243708</v>
      </c>
      <c r="G9">
        <v>48.692152917504998</v>
      </c>
      <c r="H9">
        <v>69.587628865979397</v>
      </c>
      <c r="I9">
        <v>94.806763285024203</v>
      </c>
      <c r="J9">
        <v>51.9650655021834</v>
      </c>
      <c r="K9">
        <v>47.993827160493801</v>
      </c>
      <c r="L9">
        <v>57.0875290472502</v>
      </c>
      <c r="M9">
        <v>96.686746987951807</v>
      </c>
      <c r="N9">
        <v>78.313253012048193</v>
      </c>
      <c r="O9">
        <v>93.75</v>
      </c>
      <c r="P9">
        <v>100</v>
      </c>
      <c r="Q9">
        <v>72.147651006711399</v>
      </c>
      <c r="R9">
        <v>92.727272727272705</v>
      </c>
      <c r="S9">
        <v>9.4882729211087398</v>
      </c>
      <c r="T9">
        <v>0</v>
      </c>
      <c r="U9">
        <v>28.330206378986901</v>
      </c>
      <c r="V9">
        <v>74.837310195227801</v>
      </c>
      <c r="W9">
        <v>100</v>
      </c>
      <c r="X9">
        <v>7.8014184397163104</v>
      </c>
      <c r="Y9">
        <v>90.610328638497606</v>
      </c>
      <c r="Z9">
        <v>40.173410404624299</v>
      </c>
      <c r="AA9">
        <v>98.067632850241594</v>
      </c>
      <c r="AB9">
        <v>82.213438735177903</v>
      </c>
      <c r="AC9">
        <v>98.951048951048904</v>
      </c>
      <c r="AD9">
        <v>100</v>
      </c>
      <c r="AE9">
        <v>100</v>
      </c>
      <c r="AF9">
        <v>73.412698412698404</v>
      </c>
    </row>
    <row r="10" spans="1:32" x14ac:dyDescent="0.2">
      <c r="A10" t="s">
        <v>39</v>
      </c>
      <c r="B10">
        <v>39.945652173912997</v>
      </c>
      <c r="C10">
        <v>95.397489539749003</v>
      </c>
      <c r="D10">
        <v>92.278719397363503</v>
      </c>
      <c r="E10">
        <v>91.776315789473699</v>
      </c>
      <c r="F10">
        <v>10.9923664122137</v>
      </c>
      <c r="G10">
        <v>52.272727272727302</v>
      </c>
      <c r="H10">
        <v>70.3259005145798</v>
      </c>
      <c r="I10">
        <v>96.321642429426902</v>
      </c>
      <c r="J10">
        <v>55.232558139534902</v>
      </c>
      <c r="K10">
        <v>44.651741293532297</v>
      </c>
      <c r="L10">
        <v>56.329463792150399</v>
      </c>
      <c r="M10">
        <v>97.544642857142904</v>
      </c>
      <c r="N10">
        <v>81.010101010100996</v>
      </c>
      <c r="O10">
        <v>94.702526487367606</v>
      </c>
      <c r="P10">
        <v>100</v>
      </c>
      <c r="Q10">
        <v>69.471744471744501</v>
      </c>
      <c r="R10">
        <v>94.570135746606297</v>
      </c>
      <c r="S10">
        <v>11.157368859283901</v>
      </c>
      <c r="T10">
        <v>0</v>
      </c>
      <c r="U10">
        <v>30.837004405286301</v>
      </c>
      <c r="V10">
        <v>77.993527508090594</v>
      </c>
      <c r="W10">
        <v>100</v>
      </c>
      <c r="X10">
        <v>6.8241469816273002</v>
      </c>
      <c r="Y10">
        <v>92.176870748299294</v>
      </c>
      <c r="Z10">
        <v>42.888402625820603</v>
      </c>
      <c r="AA10">
        <v>97.940074906367002</v>
      </c>
      <c r="AB10">
        <v>81.028938906752401</v>
      </c>
      <c r="AC10">
        <v>99.1869918699187</v>
      </c>
      <c r="AD10">
        <v>100</v>
      </c>
      <c r="AE10">
        <v>100</v>
      </c>
      <c r="AF10">
        <v>75.290697674418595</v>
      </c>
    </row>
    <row r="11" spans="1:32" x14ac:dyDescent="0.2">
      <c r="A11" t="s">
        <v>40</v>
      </c>
      <c r="B11">
        <v>41.643059490085001</v>
      </c>
      <c r="C11">
        <v>95.248380129589606</v>
      </c>
      <c r="D11">
        <v>91.634980988593199</v>
      </c>
      <c r="E11">
        <v>91.173184357541899</v>
      </c>
      <c r="F11">
        <v>11.004784688995199</v>
      </c>
      <c r="G11">
        <v>51.565074135090597</v>
      </c>
      <c r="H11">
        <v>70.220588235294102</v>
      </c>
      <c r="I11">
        <v>97.2222222222222</v>
      </c>
      <c r="J11">
        <v>55.590062111801203</v>
      </c>
      <c r="K11">
        <v>45.328282828282802</v>
      </c>
      <c r="L11">
        <v>56.876456876456899</v>
      </c>
      <c r="M11">
        <v>97.441860465116307</v>
      </c>
      <c r="N11">
        <v>80.855397148676204</v>
      </c>
      <c r="O11">
        <v>95.764909248055304</v>
      </c>
      <c r="P11">
        <v>99.574468085106403</v>
      </c>
      <c r="Q11">
        <v>70.294494238156204</v>
      </c>
      <c r="R11">
        <v>94.383775351013995</v>
      </c>
      <c r="S11">
        <v>10.665529010238901</v>
      </c>
      <c r="T11">
        <v>0</v>
      </c>
      <c r="U11">
        <v>30.526315789473699</v>
      </c>
      <c r="V11">
        <v>77.142857142857096</v>
      </c>
      <c r="W11">
        <v>95.238095238095198</v>
      </c>
      <c r="X11">
        <v>7.10382513661202</v>
      </c>
      <c r="Y11">
        <v>91.964285714285694</v>
      </c>
      <c r="Z11">
        <v>43.246311010215699</v>
      </c>
      <c r="AA11">
        <v>97.894736842105303</v>
      </c>
      <c r="AB11">
        <v>82.5153374233129</v>
      </c>
      <c r="AC11">
        <v>99.164345403899702</v>
      </c>
      <c r="AD11">
        <v>100</v>
      </c>
      <c r="AE11">
        <v>97.491039426523301</v>
      </c>
      <c r="AF11">
        <v>74.550898203592794</v>
      </c>
    </row>
    <row r="12" spans="1:32" x14ac:dyDescent="0.2">
      <c r="A12" t="s">
        <v>41</v>
      </c>
      <c r="B12">
        <v>61.538461538461497</v>
      </c>
      <c r="C12">
        <v>30.476190476190499</v>
      </c>
      <c r="D12">
        <v>1.26582278481013</v>
      </c>
      <c r="E12">
        <v>18.926553672316398</v>
      </c>
      <c r="F12">
        <v>57.861635220125798</v>
      </c>
      <c r="G12">
        <v>7.07395498392283</v>
      </c>
      <c r="H12">
        <v>3.3840947546531299</v>
      </c>
      <c r="I12">
        <v>20.654396728016401</v>
      </c>
      <c r="J12">
        <v>7.7104642014162099</v>
      </c>
      <c r="K12">
        <v>6.0931899641577099</v>
      </c>
      <c r="L12">
        <v>25</v>
      </c>
      <c r="M12">
        <v>17.274939172749399</v>
      </c>
      <c r="N12">
        <v>0</v>
      </c>
      <c r="O12">
        <v>99.726027397260296</v>
      </c>
      <c r="P12">
        <v>3.7735849056603801</v>
      </c>
      <c r="Q12">
        <v>8.1422924901185798</v>
      </c>
      <c r="R12">
        <v>32.591093117408903</v>
      </c>
      <c r="S12">
        <v>0</v>
      </c>
      <c r="T12">
        <v>0</v>
      </c>
      <c r="U12">
        <v>0</v>
      </c>
      <c r="V12">
        <v>28.695652173913</v>
      </c>
      <c r="W12">
        <v>7.5650118203309704</v>
      </c>
      <c r="X12">
        <v>30.769230769230798</v>
      </c>
      <c r="Y12">
        <v>23.765432098765402</v>
      </c>
      <c r="Z12">
        <v>6.0422960725075496</v>
      </c>
      <c r="AA12">
        <v>8.0114449213161691</v>
      </c>
      <c r="AB12">
        <v>0</v>
      </c>
      <c r="AC12">
        <v>17.5</v>
      </c>
      <c r="AD12">
        <v>3.8461538461538498</v>
      </c>
      <c r="AE12">
        <v>0</v>
      </c>
      <c r="AF12">
        <v>0</v>
      </c>
    </row>
    <row r="13" spans="1:32" x14ac:dyDescent="0.2">
      <c r="A13" t="s">
        <v>42</v>
      </c>
      <c r="B13">
        <v>58.823529411764703</v>
      </c>
      <c r="C13">
        <v>32.631578947368403</v>
      </c>
      <c r="D13">
        <v>1.0615711252653901</v>
      </c>
      <c r="E13">
        <v>18.926553672316398</v>
      </c>
      <c r="F13">
        <v>47.8537360890302</v>
      </c>
      <c r="G13">
        <v>5.5421686746987904</v>
      </c>
      <c r="H13">
        <v>2.5542784163473802</v>
      </c>
      <c r="I13">
        <v>15.562403697996899</v>
      </c>
      <c r="J13">
        <v>6.5639651707970499</v>
      </c>
      <c r="K13">
        <v>4.6575342465753398</v>
      </c>
      <c r="L13">
        <v>18.75</v>
      </c>
      <c r="M13">
        <v>13.0275229357798</v>
      </c>
      <c r="N13">
        <v>0</v>
      </c>
      <c r="O13">
        <v>99.797160243407703</v>
      </c>
      <c r="P13">
        <v>2.86028602860286</v>
      </c>
      <c r="Q13">
        <v>4.1953663118346904</v>
      </c>
      <c r="R13">
        <v>24.922600619194998</v>
      </c>
      <c r="S13">
        <v>0</v>
      </c>
      <c r="T13">
        <v>0</v>
      </c>
      <c r="U13">
        <v>0</v>
      </c>
      <c r="V13">
        <v>22.7594339622642</v>
      </c>
      <c r="W13">
        <v>14.2095914742451</v>
      </c>
      <c r="X13">
        <v>23.529411764705898</v>
      </c>
      <c r="Y13">
        <v>20.2631578947368</v>
      </c>
      <c r="Z13">
        <v>4.5558086560364499</v>
      </c>
      <c r="AA13">
        <v>6.0737527114967502</v>
      </c>
      <c r="AB13">
        <v>2.8571428571428599</v>
      </c>
      <c r="AC13">
        <v>10.185185185185199</v>
      </c>
      <c r="AD13">
        <v>5.8823529411764701</v>
      </c>
      <c r="AE13">
        <v>0</v>
      </c>
      <c r="AF13">
        <v>2.69662921348315</v>
      </c>
    </row>
    <row r="14" spans="1:32" x14ac:dyDescent="0.2">
      <c r="A14" t="s">
        <v>43</v>
      </c>
      <c r="B14">
        <v>62.5</v>
      </c>
      <c r="C14">
        <v>76.25</v>
      </c>
      <c r="D14">
        <v>79.317269076305195</v>
      </c>
      <c r="E14">
        <v>78.978102189780998</v>
      </c>
      <c r="F14">
        <v>52.428571428571402</v>
      </c>
      <c r="G14">
        <v>67.323187108325897</v>
      </c>
      <c r="H14">
        <v>81.366965012205</v>
      </c>
      <c r="I14">
        <v>76.176470588235304</v>
      </c>
      <c r="J14">
        <v>80.2158273381295</v>
      </c>
      <c r="K14">
        <v>76.019777503090197</v>
      </c>
      <c r="L14">
        <v>90</v>
      </c>
      <c r="M14">
        <v>53.4059945504087</v>
      </c>
      <c r="N14">
        <v>87.423687423687397</v>
      </c>
      <c r="O14">
        <v>55.013550135501397</v>
      </c>
      <c r="P14">
        <v>72.888015717092301</v>
      </c>
      <c r="Q14">
        <v>76.288659793814404</v>
      </c>
      <c r="R14">
        <v>61.464354527938298</v>
      </c>
      <c r="S14">
        <v>69.7841726618705</v>
      </c>
      <c r="T14">
        <v>55.319148936170201</v>
      </c>
      <c r="U14">
        <v>61.158192090395502</v>
      </c>
      <c r="V14">
        <v>74.814814814814795</v>
      </c>
      <c r="W14">
        <v>38.235294117647101</v>
      </c>
      <c r="X14">
        <v>81.290322580645196</v>
      </c>
      <c r="Y14">
        <v>71.549295774647902</v>
      </c>
      <c r="Z14">
        <v>59.239130434782602</v>
      </c>
      <c r="AA14">
        <v>85.130111524163596</v>
      </c>
      <c r="AB14">
        <v>80.4166666666667</v>
      </c>
      <c r="AC14">
        <v>70</v>
      </c>
      <c r="AD14">
        <v>77.307692307692307</v>
      </c>
      <c r="AE14">
        <v>85.906040268456394</v>
      </c>
      <c r="AF14">
        <v>50</v>
      </c>
    </row>
    <row r="15" spans="1:32" x14ac:dyDescent="0.2">
      <c r="A15" t="s">
        <v>44</v>
      </c>
      <c r="B15">
        <v>8.9947089947090006</v>
      </c>
      <c r="C15">
        <v>6.8783068783068799</v>
      </c>
      <c r="D15">
        <v>22.717149220490001</v>
      </c>
      <c r="E15">
        <v>30.858085808580899</v>
      </c>
      <c r="F15">
        <v>1.7595307917888601</v>
      </c>
      <c r="G15">
        <v>3.37711069418387</v>
      </c>
      <c r="H15">
        <v>43.478260869565197</v>
      </c>
      <c r="I15">
        <v>29.816513761467899</v>
      </c>
      <c r="J15">
        <v>61.4213197969543</v>
      </c>
      <c r="K15">
        <v>1.0622154779969699</v>
      </c>
      <c r="L15">
        <v>4.4660194174757297</v>
      </c>
      <c r="M15">
        <v>16.6666666666667</v>
      </c>
      <c r="N15">
        <v>29.090909090909101</v>
      </c>
      <c r="O15">
        <v>3.4090909090909101</v>
      </c>
      <c r="P15">
        <v>4.7393364928909998</v>
      </c>
      <c r="Q15">
        <v>0</v>
      </c>
      <c r="R15">
        <v>17.818181818181799</v>
      </c>
      <c r="S15">
        <v>0</v>
      </c>
      <c r="T15">
        <v>0</v>
      </c>
      <c r="U15">
        <v>6.16016427104723</v>
      </c>
      <c r="V15">
        <v>0</v>
      </c>
      <c r="W15">
        <v>2.8985507246376798</v>
      </c>
      <c r="X15">
        <v>0</v>
      </c>
      <c r="Y15">
        <v>1.48619957537155</v>
      </c>
      <c r="Z15">
        <v>0</v>
      </c>
      <c r="AA15">
        <v>15.384615384615399</v>
      </c>
      <c r="AB15">
        <v>16.551724137931</v>
      </c>
      <c r="AC15">
        <v>11.336032388664</v>
      </c>
      <c r="AD15">
        <v>3.6885245901639299</v>
      </c>
      <c r="AE15">
        <v>2.83975659229209</v>
      </c>
      <c r="AF15">
        <v>0</v>
      </c>
    </row>
    <row r="16" spans="1:32" x14ac:dyDescent="0.2">
      <c r="A16" t="s">
        <v>45</v>
      </c>
      <c r="B16">
        <v>40.909090909090899</v>
      </c>
      <c r="C16">
        <v>5.9033989266547398</v>
      </c>
      <c r="D16">
        <v>5.4054054054054097</v>
      </c>
      <c r="E16">
        <v>0.78431372549019596</v>
      </c>
      <c r="F16">
        <v>40</v>
      </c>
      <c r="G16">
        <v>23.714285714285701</v>
      </c>
      <c r="H16">
        <v>0</v>
      </c>
      <c r="I16">
        <v>0</v>
      </c>
      <c r="J16">
        <v>0</v>
      </c>
      <c r="K16">
        <v>14.615384615384601</v>
      </c>
      <c r="L16">
        <v>47.5</v>
      </c>
      <c r="M16">
        <v>13.846153846153801</v>
      </c>
      <c r="N16">
        <v>0.22727272727272699</v>
      </c>
      <c r="O16">
        <v>28.128724672228799</v>
      </c>
      <c r="P16">
        <v>41.578947368421098</v>
      </c>
      <c r="Q16">
        <v>26.086956521739101</v>
      </c>
      <c r="R16">
        <v>5.1612903225806503</v>
      </c>
      <c r="S16">
        <v>3.2608695652173898</v>
      </c>
      <c r="T16">
        <v>0.18214936247723101</v>
      </c>
      <c r="U16">
        <v>12.037037037037001</v>
      </c>
      <c r="V16">
        <v>10</v>
      </c>
      <c r="W16">
        <v>0</v>
      </c>
      <c r="X16">
        <v>0</v>
      </c>
      <c r="Y16">
        <v>16.6666666666667</v>
      </c>
      <c r="Z16">
        <v>28.163265306122401</v>
      </c>
      <c r="AA16">
        <v>0</v>
      </c>
      <c r="AB16">
        <v>45.909090909090899</v>
      </c>
      <c r="AC16">
        <v>8.8235294117647101</v>
      </c>
      <c r="AD16">
        <v>10.588235294117601</v>
      </c>
      <c r="AE16">
        <v>12.716763005780299</v>
      </c>
      <c r="AF16">
        <v>0</v>
      </c>
    </row>
    <row r="17" spans="1:32" x14ac:dyDescent="0.2">
      <c r="A17" t="s">
        <v>46</v>
      </c>
      <c r="B17">
        <v>47.5950526797984</v>
      </c>
      <c r="C17">
        <v>69.651162790697697</v>
      </c>
      <c r="D17">
        <v>91.452690819556807</v>
      </c>
      <c r="E17">
        <v>88.669793221061596</v>
      </c>
      <c r="F17">
        <v>67.757009345794401</v>
      </c>
      <c r="G17">
        <v>81.481481481481495</v>
      </c>
      <c r="H17">
        <v>92.700993676603403</v>
      </c>
      <c r="I17">
        <v>96.455696202531598</v>
      </c>
      <c r="J17">
        <v>67.099999999999994</v>
      </c>
      <c r="K17">
        <v>76.829796448679105</v>
      </c>
      <c r="L17">
        <v>85.235973031653501</v>
      </c>
      <c r="M17">
        <v>88.036515054452295</v>
      </c>
      <c r="N17">
        <v>0</v>
      </c>
      <c r="O17">
        <v>84.510817537813494</v>
      </c>
      <c r="P17">
        <v>98.132088058705804</v>
      </c>
      <c r="Q17">
        <v>79.145728643216103</v>
      </c>
      <c r="R17">
        <v>99.461400359066403</v>
      </c>
      <c r="S17">
        <v>94.585987261146499</v>
      </c>
      <c r="T17">
        <v>80.376610505450898</v>
      </c>
      <c r="U17">
        <v>74.230769230769198</v>
      </c>
      <c r="V17">
        <v>71.270718232044203</v>
      </c>
      <c r="W17">
        <v>95</v>
      </c>
      <c r="X17">
        <v>86.690140845070403</v>
      </c>
      <c r="Y17">
        <v>70.8908839779006</v>
      </c>
      <c r="Z17">
        <v>92.392638036809799</v>
      </c>
      <c r="AA17">
        <v>98.5219468498059</v>
      </c>
      <c r="AB17">
        <v>83.020743588044297</v>
      </c>
      <c r="AC17">
        <v>64.186137836245805</v>
      </c>
      <c r="AD17">
        <v>20.1030927835052</v>
      </c>
      <c r="AE17">
        <v>64.829545454545496</v>
      </c>
      <c r="AF17">
        <v>88.103599648814793</v>
      </c>
    </row>
    <row r="18" spans="1:32" x14ac:dyDescent="0.2">
      <c r="A18" t="s">
        <v>47</v>
      </c>
      <c r="B18">
        <v>47.5950526797984</v>
      </c>
      <c r="C18">
        <v>69.651162790697697</v>
      </c>
      <c r="D18">
        <v>91.452690819556807</v>
      </c>
      <c r="E18">
        <v>88.669793221061596</v>
      </c>
      <c r="F18">
        <v>67.757009345794401</v>
      </c>
      <c r="G18">
        <v>81.481481481481495</v>
      </c>
      <c r="H18">
        <v>92.700993676603403</v>
      </c>
      <c r="I18">
        <v>96.455696202531598</v>
      </c>
      <c r="J18">
        <v>67.099999999999994</v>
      </c>
      <c r="K18">
        <v>76.829796448679105</v>
      </c>
      <c r="L18">
        <v>85.235973031653501</v>
      </c>
      <c r="M18">
        <v>88.036515054452295</v>
      </c>
      <c r="N18">
        <v>0</v>
      </c>
      <c r="O18">
        <v>84.510817537813494</v>
      </c>
      <c r="P18">
        <v>98.132088058705804</v>
      </c>
      <c r="Q18">
        <v>79.145728643216103</v>
      </c>
      <c r="R18">
        <v>99.461400359066403</v>
      </c>
      <c r="S18">
        <v>94.585987261146499</v>
      </c>
      <c r="T18">
        <v>80.376610505450898</v>
      </c>
      <c r="U18">
        <v>74.230769230769198</v>
      </c>
      <c r="V18">
        <v>71.270718232044203</v>
      </c>
      <c r="W18">
        <v>95</v>
      </c>
      <c r="X18">
        <v>86.690140845070403</v>
      </c>
      <c r="Y18">
        <v>70.8908839779006</v>
      </c>
      <c r="Z18">
        <v>92.392638036809799</v>
      </c>
      <c r="AA18">
        <v>98.5219468498059</v>
      </c>
      <c r="AB18">
        <v>83.020743588044297</v>
      </c>
      <c r="AC18">
        <v>64.186137836245805</v>
      </c>
      <c r="AD18">
        <v>20.1030927835052</v>
      </c>
      <c r="AE18">
        <v>64.829545454545496</v>
      </c>
      <c r="AF18">
        <v>88.103599648814793</v>
      </c>
    </row>
    <row r="19" spans="1:32" x14ac:dyDescent="0.2">
      <c r="A19" t="s">
        <v>48</v>
      </c>
      <c r="B19">
        <v>39.8628795298727</v>
      </c>
      <c r="C19">
        <v>61.710963455149503</v>
      </c>
      <c r="D19">
        <v>91.040462427745695</v>
      </c>
      <c r="E19">
        <v>84.572342126299006</v>
      </c>
      <c r="F19">
        <v>65.687583444592804</v>
      </c>
      <c r="G19">
        <v>81.481481481481495</v>
      </c>
      <c r="H19">
        <v>91.341935483870998</v>
      </c>
      <c r="I19">
        <v>95.660036166365302</v>
      </c>
      <c r="J19">
        <v>67.285714285714306</v>
      </c>
      <c r="K19">
        <v>75.9270609868219</v>
      </c>
      <c r="L19">
        <v>83.6937892760956</v>
      </c>
      <c r="M19">
        <v>86.501944635094901</v>
      </c>
      <c r="N19">
        <v>0</v>
      </c>
      <c r="O19">
        <v>81.296587567530594</v>
      </c>
      <c r="P19">
        <v>97.426120114394706</v>
      </c>
      <c r="Q19">
        <v>77.671620665251197</v>
      </c>
      <c r="R19">
        <v>96.5428937259923</v>
      </c>
      <c r="S19">
        <v>95.454545454545496</v>
      </c>
      <c r="T19">
        <v>76.857749469214397</v>
      </c>
      <c r="U19">
        <v>74.175824175824204</v>
      </c>
      <c r="V19">
        <v>70.315581854043401</v>
      </c>
      <c r="W19">
        <v>94.4444444444444</v>
      </c>
      <c r="X19">
        <v>85.958731756416697</v>
      </c>
      <c r="Y19">
        <v>68.584643848288593</v>
      </c>
      <c r="Z19">
        <v>92.6174496644295</v>
      </c>
      <c r="AA19">
        <v>97.185501066098098</v>
      </c>
      <c r="AB19">
        <v>81.839265429761497</v>
      </c>
      <c r="AC19">
        <v>61.800588977703001</v>
      </c>
      <c r="AD19">
        <v>18.795986622073599</v>
      </c>
      <c r="AE19">
        <v>58.198051948051898</v>
      </c>
      <c r="AF19">
        <v>86.359360301034798</v>
      </c>
    </row>
    <row r="20" spans="1:32" x14ac:dyDescent="0.2">
      <c r="A20" t="s">
        <v>49</v>
      </c>
      <c r="B20">
        <v>6.6666666666666696</v>
      </c>
      <c r="C20">
        <v>30.672748004561001</v>
      </c>
      <c r="D20">
        <v>30.144927536231901</v>
      </c>
      <c r="E20">
        <v>10.305958132045101</v>
      </c>
      <c r="F20">
        <v>0</v>
      </c>
      <c r="G20">
        <v>0</v>
      </c>
      <c r="H20">
        <v>9.8468271334792092</v>
      </c>
      <c r="I20">
        <v>3.47826086956522</v>
      </c>
      <c r="J20">
        <v>1.6011644832605501</v>
      </c>
      <c r="K20">
        <v>0</v>
      </c>
      <c r="L20">
        <v>82.838709677419402</v>
      </c>
      <c r="M20">
        <v>1.7745302713987501</v>
      </c>
      <c r="N20">
        <v>0.88790233074361802</v>
      </c>
      <c r="O20">
        <v>9.7591888466413206</v>
      </c>
      <c r="P20">
        <v>0</v>
      </c>
      <c r="Q20">
        <v>25.6410256410256</v>
      </c>
      <c r="R20">
        <v>2</v>
      </c>
      <c r="S20">
        <v>25</v>
      </c>
      <c r="T20">
        <v>28.3333333333333</v>
      </c>
      <c r="U20">
        <v>2.7257240204429301</v>
      </c>
      <c r="V20">
        <v>40</v>
      </c>
      <c r="W20">
        <v>7.1428571428571397</v>
      </c>
      <c r="X20">
        <v>40</v>
      </c>
      <c r="Y20">
        <v>17.808219178082201</v>
      </c>
      <c r="Z20">
        <v>51.570415400202599</v>
      </c>
      <c r="AA20">
        <v>4.3593130779392304</v>
      </c>
      <c r="AB20">
        <v>40.345821325648402</v>
      </c>
      <c r="AC20">
        <v>4.7619047619047601</v>
      </c>
      <c r="AD20">
        <v>17.543859649122801</v>
      </c>
      <c r="AE20">
        <v>2.3684210526315801</v>
      </c>
      <c r="AF20">
        <v>6.2222222222222197</v>
      </c>
    </row>
    <row r="21" spans="1:32" x14ac:dyDescent="0.2">
      <c r="A21" t="s">
        <v>50</v>
      </c>
      <c r="B21">
        <v>0</v>
      </c>
      <c r="C21">
        <v>30.501930501930499</v>
      </c>
      <c r="D21">
        <v>30.978260869565201</v>
      </c>
      <c r="E21">
        <v>10.402219140083201</v>
      </c>
      <c r="F21">
        <v>0</v>
      </c>
      <c r="G21">
        <v>0.26109660574412502</v>
      </c>
      <c r="H21">
        <v>10.5660377358491</v>
      </c>
      <c r="I21">
        <v>5.9850374064837899</v>
      </c>
      <c r="J21">
        <v>0</v>
      </c>
      <c r="K21">
        <v>0</v>
      </c>
      <c r="L21">
        <v>84.803400637619603</v>
      </c>
      <c r="M21">
        <v>0</v>
      </c>
      <c r="N21">
        <v>1.11008325624422</v>
      </c>
      <c r="O21">
        <v>9.6008629989212508</v>
      </c>
      <c r="P21">
        <v>0.39619651347068102</v>
      </c>
      <c r="Q21">
        <v>27.282157676348501</v>
      </c>
      <c r="R21">
        <v>0</v>
      </c>
      <c r="S21">
        <v>26.315789473684202</v>
      </c>
      <c r="T21">
        <v>29.357798165137599</v>
      </c>
      <c r="U21">
        <v>3.1420765027322402</v>
      </c>
      <c r="V21">
        <v>41.176470588235297</v>
      </c>
      <c r="W21">
        <v>5.5555555555555598</v>
      </c>
      <c r="X21">
        <v>40</v>
      </c>
      <c r="Y21">
        <v>20.347155255544799</v>
      </c>
      <c r="Z21">
        <v>56.902086677367599</v>
      </c>
      <c r="AA21">
        <v>4.18118466898955</v>
      </c>
      <c r="AB21">
        <v>47.772277227722803</v>
      </c>
      <c r="AC21">
        <v>4.46428571428571</v>
      </c>
      <c r="AD21">
        <v>19.1815856777494</v>
      </c>
      <c r="AE21">
        <v>0</v>
      </c>
      <c r="AF21">
        <v>5.8823529411764701</v>
      </c>
    </row>
    <row r="22" spans="1:32" x14ac:dyDescent="0.2">
      <c r="A22" t="s">
        <v>51</v>
      </c>
      <c r="B22">
        <v>0</v>
      </c>
      <c r="C22">
        <v>29.689608636977098</v>
      </c>
      <c r="D22">
        <v>31.9391634980989</v>
      </c>
      <c r="E22">
        <v>10.4651162790698</v>
      </c>
      <c r="F22">
        <v>0</v>
      </c>
      <c r="G22">
        <v>0.35971223021582699</v>
      </c>
      <c r="H22">
        <v>14.7368421052632</v>
      </c>
      <c r="I22">
        <v>5.7692307692307701</v>
      </c>
      <c r="J22">
        <v>0</v>
      </c>
      <c r="K22">
        <v>0</v>
      </c>
      <c r="L22">
        <v>88.112927191679006</v>
      </c>
      <c r="M22">
        <v>0</v>
      </c>
      <c r="N22">
        <v>1.5564202334630399</v>
      </c>
      <c r="O22">
        <v>9.6676737160120805</v>
      </c>
      <c r="P22">
        <v>0.551267916207277</v>
      </c>
      <c r="Q22">
        <v>29.4629898403483</v>
      </c>
      <c r="R22">
        <v>0</v>
      </c>
      <c r="S22">
        <v>30.201342281879199</v>
      </c>
      <c r="T22">
        <v>36.977491961414799</v>
      </c>
      <c r="U22">
        <v>4.3233082706766899</v>
      </c>
      <c r="V22">
        <v>45.8333333333333</v>
      </c>
      <c r="W22">
        <v>7.6923076923076898</v>
      </c>
      <c r="X22">
        <v>40</v>
      </c>
      <c r="Y22">
        <v>23.045822102425898</v>
      </c>
      <c r="Z22">
        <v>61.426978818283203</v>
      </c>
      <c r="AA22">
        <v>5.8346839546191296</v>
      </c>
      <c r="AB22">
        <v>56.401384083045002</v>
      </c>
      <c r="AC22">
        <v>6.0975609756097597</v>
      </c>
      <c r="AD22">
        <v>20.284697508896802</v>
      </c>
      <c r="AE22">
        <v>0</v>
      </c>
      <c r="AF22">
        <v>8.3333333333333304</v>
      </c>
    </row>
    <row r="23" spans="1:32" x14ac:dyDescent="0.2">
      <c r="A23" t="s">
        <v>52</v>
      </c>
      <c r="B23">
        <v>6.9204152249134996</v>
      </c>
      <c r="C23">
        <v>25.979112271540501</v>
      </c>
      <c r="D23">
        <v>25.102319236016399</v>
      </c>
      <c r="E23">
        <v>45.454545454545503</v>
      </c>
      <c r="F23">
        <v>55.5555555555556</v>
      </c>
      <c r="G23">
        <v>48.314606741573002</v>
      </c>
      <c r="H23">
        <v>17.525773195876301</v>
      </c>
      <c r="I23">
        <v>39.400278940027903</v>
      </c>
      <c r="J23">
        <v>31.719128329297799</v>
      </c>
      <c r="K23">
        <v>8.1490104772991891</v>
      </c>
      <c r="L23">
        <v>65.845070422535201</v>
      </c>
      <c r="M23">
        <v>11.473880597014899</v>
      </c>
      <c r="N23">
        <v>34.437663469921503</v>
      </c>
      <c r="O23">
        <v>46.013071895424801</v>
      </c>
      <c r="P23">
        <v>27.407407407407401</v>
      </c>
      <c r="Q23">
        <v>31.125827814569501</v>
      </c>
      <c r="R23">
        <v>18.656716417910399</v>
      </c>
      <c r="S23">
        <v>36.866359447004598</v>
      </c>
      <c r="T23">
        <v>24.279835390946499</v>
      </c>
      <c r="U23">
        <v>16.6666666666667</v>
      </c>
      <c r="V23">
        <v>20.437956204379599</v>
      </c>
      <c r="W23">
        <v>52.803738317757002</v>
      </c>
      <c r="X23">
        <v>26.066350710900501</v>
      </c>
      <c r="Y23">
        <v>45.7242582897033</v>
      </c>
      <c r="Z23">
        <v>17.8041543026706</v>
      </c>
      <c r="AA23">
        <v>7.1574642126789403</v>
      </c>
      <c r="AB23">
        <v>3.8288288288288301</v>
      </c>
      <c r="AC23">
        <v>37.7682403433476</v>
      </c>
      <c r="AD23">
        <v>13.233287858117301</v>
      </c>
      <c r="AE23">
        <v>11.864406779661</v>
      </c>
      <c r="AF23">
        <v>21.237113402061901</v>
      </c>
    </row>
    <row r="24" spans="1:32" x14ac:dyDescent="0.2">
      <c r="A24" t="s">
        <v>53</v>
      </c>
      <c r="B24">
        <v>7.8091106290672396</v>
      </c>
      <c r="C24">
        <v>19.6494464944649</v>
      </c>
      <c r="D24">
        <v>19.409660107334499</v>
      </c>
      <c r="E24">
        <v>37.380426784400299</v>
      </c>
      <c r="F24">
        <v>49.702970297029701</v>
      </c>
      <c r="G24">
        <v>40.629095674967203</v>
      </c>
      <c r="H24">
        <v>16.612903225806502</v>
      </c>
      <c r="I24">
        <v>32.888660851718797</v>
      </c>
      <c r="J24">
        <v>27.242246437552399</v>
      </c>
      <c r="K24">
        <v>5.5203619909502297</v>
      </c>
      <c r="L24">
        <v>62.009803921568597</v>
      </c>
      <c r="M24">
        <v>10.2002503128911</v>
      </c>
      <c r="N24">
        <v>26.0416666666667</v>
      </c>
      <c r="O24">
        <v>49.143372407574397</v>
      </c>
      <c r="P24">
        <v>23.923220973782801</v>
      </c>
      <c r="Q24">
        <v>23.913043478260899</v>
      </c>
      <c r="R24">
        <v>15.4747948417351</v>
      </c>
      <c r="S24">
        <v>34.798534798534803</v>
      </c>
      <c r="T24">
        <v>17.1794871794872</v>
      </c>
      <c r="U24">
        <v>14.0625</v>
      </c>
      <c r="V24">
        <v>12.7272727272727</v>
      </c>
      <c r="W24">
        <v>42.397137745975002</v>
      </c>
      <c r="X24">
        <v>17.159763313609499</v>
      </c>
      <c r="Y24">
        <v>43.757431629013098</v>
      </c>
      <c r="Z24">
        <v>14.738805970149301</v>
      </c>
      <c r="AA24">
        <v>10.735294117647101</v>
      </c>
      <c r="AB24">
        <v>3.1796502384737702</v>
      </c>
      <c r="AC24">
        <v>33.916554508748298</v>
      </c>
      <c r="AD24">
        <v>13.0776794493609</v>
      </c>
      <c r="AE24">
        <v>10.5448154657294</v>
      </c>
      <c r="AF24">
        <v>18.402282453637699</v>
      </c>
    </row>
    <row r="25" spans="1:32" x14ac:dyDescent="0.2">
      <c r="A25" t="s">
        <v>54</v>
      </c>
      <c r="B25">
        <v>9.3069306930693099</v>
      </c>
      <c r="C25">
        <v>19.060773480662998</v>
      </c>
      <c r="D25">
        <v>19.930069930069902</v>
      </c>
      <c r="E25">
        <v>37.800687285223397</v>
      </c>
      <c r="F25">
        <v>49.909584086799299</v>
      </c>
      <c r="G25">
        <v>40.838323353293397</v>
      </c>
      <c r="H25">
        <v>16.568047337278099</v>
      </c>
      <c r="I25">
        <v>33.565390353058199</v>
      </c>
      <c r="J25">
        <v>29.839391377852898</v>
      </c>
      <c r="K25">
        <v>2.6340545625587999</v>
      </c>
      <c r="L25">
        <v>66.544566544566493</v>
      </c>
      <c r="M25">
        <v>10.745341614906801</v>
      </c>
      <c r="N25">
        <v>26.2068965517241</v>
      </c>
      <c r="O25">
        <v>52.334943639291502</v>
      </c>
      <c r="P25">
        <v>23.606115107913698</v>
      </c>
      <c r="Q25">
        <v>23.914452365521701</v>
      </c>
      <c r="R25">
        <v>13.9093782929399</v>
      </c>
      <c r="S25">
        <v>29.616724738676002</v>
      </c>
      <c r="T25">
        <v>17.067307692307701</v>
      </c>
      <c r="U25">
        <v>5.3921568627451002</v>
      </c>
      <c r="V25">
        <v>12.0171673819742</v>
      </c>
      <c r="W25">
        <v>41.472172351885099</v>
      </c>
      <c r="X25">
        <v>16.758241758241802</v>
      </c>
      <c r="Y25">
        <v>46.742857142857098</v>
      </c>
      <c r="Z25">
        <v>14.8829431438127</v>
      </c>
      <c r="AA25">
        <v>10.762942779291601</v>
      </c>
      <c r="AB25">
        <v>3.2159264931087299</v>
      </c>
      <c r="AC25">
        <v>33.089133089133099</v>
      </c>
      <c r="AD25">
        <v>13.5159817351598</v>
      </c>
      <c r="AE25">
        <v>11.9905956112853</v>
      </c>
      <c r="AF25">
        <v>20.534458509142102</v>
      </c>
    </row>
    <row r="26" spans="1:32" x14ac:dyDescent="0.2">
      <c r="A26" t="s">
        <v>55</v>
      </c>
      <c r="B26">
        <v>9.5</v>
      </c>
      <c r="C26">
        <v>19.1907514450867</v>
      </c>
      <c r="D26">
        <v>15.628090999010899</v>
      </c>
      <c r="E26">
        <v>31.3458262350937</v>
      </c>
      <c r="F26">
        <v>43.050193050193101</v>
      </c>
      <c r="G26">
        <v>35.353535353535399</v>
      </c>
      <c r="H26">
        <v>14.694656488549599</v>
      </c>
      <c r="I26">
        <v>29.123414071511</v>
      </c>
      <c r="J26">
        <v>25.373134328358201</v>
      </c>
      <c r="K26">
        <v>2.5200458190148902</v>
      </c>
      <c r="L26">
        <v>68.978562421185401</v>
      </c>
      <c r="M26">
        <v>8.2700421940928308</v>
      </c>
      <c r="N26">
        <v>20.735294117647101</v>
      </c>
      <c r="O26">
        <v>53.241650294695503</v>
      </c>
      <c r="P26">
        <v>21.441124780316301</v>
      </c>
      <c r="Q26">
        <v>30.041724617524299</v>
      </c>
      <c r="R26">
        <v>10.0929614873838</v>
      </c>
      <c r="S26">
        <v>27.705627705627698</v>
      </c>
      <c r="T26">
        <v>23.897058823529399</v>
      </c>
      <c r="U26">
        <v>8.2910321489001699</v>
      </c>
      <c r="V26">
        <v>13.731343283582101</v>
      </c>
      <c r="W26">
        <v>36.653386454183298</v>
      </c>
      <c r="X26">
        <v>11.510791366906499</v>
      </c>
      <c r="Y26">
        <v>52.993630573248403</v>
      </c>
      <c r="Z26">
        <v>12.115384615384601</v>
      </c>
      <c r="AA26">
        <v>7.4957410562180602</v>
      </c>
      <c r="AB26">
        <v>6.6772655007949098</v>
      </c>
      <c r="AC26">
        <v>29.7752808988764</v>
      </c>
      <c r="AD26">
        <v>13.640824337585901</v>
      </c>
      <c r="AE26">
        <v>10.719754977029099</v>
      </c>
      <c r="AF26">
        <v>19.778188539741201</v>
      </c>
    </row>
    <row r="27" spans="1:32" x14ac:dyDescent="0.2">
      <c r="A27" t="s">
        <v>56</v>
      </c>
      <c r="B27">
        <v>4.4692737430167604</v>
      </c>
      <c r="C27">
        <v>24.496644295302001</v>
      </c>
      <c r="D27">
        <v>20.981387478849399</v>
      </c>
      <c r="E27">
        <v>20.525059665871101</v>
      </c>
      <c r="F27">
        <v>0</v>
      </c>
      <c r="G27">
        <v>7.7830188679245298</v>
      </c>
      <c r="H27">
        <v>24.4897959183673</v>
      </c>
      <c r="I27">
        <v>20.178041543026701</v>
      </c>
      <c r="J27">
        <v>10.3703703703704</v>
      </c>
      <c r="K27">
        <v>18.686868686868699</v>
      </c>
      <c r="L27">
        <v>10.322580645161301</v>
      </c>
      <c r="M27">
        <v>8.4233261339092902</v>
      </c>
      <c r="N27">
        <v>4.1322314049586799</v>
      </c>
      <c r="O27">
        <v>10.958904109589</v>
      </c>
      <c r="P27">
        <v>8.8888888888888893</v>
      </c>
      <c r="Q27">
        <v>17.909168808911701</v>
      </c>
      <c r="R27">
        <v>17.630853994490401</v>
      </c>
      <c r="S27">
        <v>7.6595744680851103</v>
      </c>
      <c r="T27">
        <v>1.5625</v>
      </c>
      <c r="U27">
        <v>12.5550660792952</v>
      </c>
      <c r="V27">
        <v>11.6326530612245</v>
      </c>
      <c r="W27">
        <v>1.26582278481013</v>
      </c>
      <c r="X27">
        <v>58.620689655172399</v>
      </c>
      <c r="Y27">
        <v>10.2564102564103</v>
      </c>
      <c r="Z27">
        <v>1.4925373134328399</v>
      </c>
      <c r="AA27">
        <v>1.0380622837370199</v>
      </c>
      <c r="AB27">
        <v>1.41242937853107</v>
      </c>
      <c r="AC27">
        <v>20.7792207792208</v>
      </c>
      <c r="AD27">
        <v>8.4010840108401101</v>
      </c>
      <c r="AE27">
        <v>7.76119402985075</v>
      </c>
      <c r="AF27">
        <v>4.5871559633027497</v>
      </c>
    </row>
    <row r="28" spans="1:32" x14ac:dyDescent="0.2">
      <c r="A28" t="s">
        <v>57</v>
      </c>
      <c r="B28">
        <v>21.812080536912799</v>
      </c>
      <c r="C28">
        <v>11.794871794871799</v>
      </c>
      <c r="D28">
        <v>76.958525345622107</v>
      </c>
      <c r="E28">
        <v>25.526315789473699</v>
      </c>
      <c r="F28">
        <v>6</v>
      </c>
      <c r="G28">
        <v>38.255033557047</v>
      </c>
      <c r="H28">
        <v>100</v>
      </c>
      <c r="I28">
        <v>32.496307237813902</v>
      </c>
      <c r="J28">
        <v>40.6708595387841</v>
      </c>
      <c r="K28">
        <v>52</v>
      </c>
      <c r="L28">
        <v>10</v>
      </c>
      <c r="M28">
        <v>8.2089552238806007</v>
      </c>
      <c r="N28">
        <v>96.644295302013404</v>
      </c>
      <c r="O28">
        <v>0</v>
      </c>
      <c r="P28">
        <v>47.876447876447898</v>
      </c>
      <c r="Q28">
        <v>24.285714285714299</v>
      </c>
      <c r="R28">
        <v>35.500878734622098</v>
      </c>
      <c r="S28">
        <v>2.7586206896551699</v>
      </c>
      <c r="T28">
        <v>3.3333333333333299</v>
      </c>
      <c r="U28">
        <v>5.625</v>
      </c>
      <c r="V28">
        <v>33.3333333333333</v>
      </c>
      <c r="W28">
        <v>5.625</v>
      </c>
      <c r="X28">
        <v>0</v>
      </c>
      <c r="Y28">
        <v>49.748743718592998</v>
      </c>
      <c r="Z28">
        <v>0</v>
      </c>
      <c r="AA28">
        <v>10.0694444444444</v>
      </c>
      <c r="AB28">
        <v>11.875</v>
      </c>
      <c r="AC28">
        <v>77.301587301587304</v>
      </c>
      <c r="AD28">
        <v>32</v>
      </c>
      <c r="AE28">
        <v>48.75</v>
      </c>
      <c r="AF28">
        <v>3.3333333333333299</v>
      </c>
    </row>
    <row r="29" spans="1:32" x14ac:dyDescent="0.2">
      <c r="A29" t="s">
        <v>58</v>
      </c>
      <c r="B29">
        <v>0</v>
      </c>
      <c r="C29">
        <v>34.323922734026702</v>
      </c>
      <c r="D29">
        <v>73.076923076923094</v>
      </c>
      <c r="E29">
        <v>19.9281867145422</v>
      </c>
      <c r="F29">
        <v>40.677966101694899</v>
      </c>
      <c r="G29">
        <v>6.6265060240963898</v>
      </c>
      <c r="H29">
        <v>27.505112474437599</v>
      </c>
      <c r="I29">
        <v>18.3368869936034</v>
      </c>
      <c r="J29">
        <v>32.272727272727302</v>
      </c>
      <c r="K29">
        <v>16.363636363636399</v>
      </c>
      <c r="L29">
        <v>67.391304347826093</v>
      </c>
      <c r="M29">
        <v>19.560439560439601</v>
      </c>
      <c r="N29">
        <v>12.6315789473684</v>
      </c>
      <c r="O29">
        <v>19.971264367816101</v>
      </c>
      <c r="P29">
        <v>85.476190476190496</v>
      </c>
      <c r="Q29">
        <v>12.0292887029289</v>
      </c>
      <c r="R29">
        <v>16.913946587537101</v>
      </c>
      <c r="S29">
        <v>92.857142857142904</v>
      </c>
      <c r="T29">
        <v>64.767932489451496</v>
      </c>
      <c r="U29">
        <v>38.413361169102302</v>
      </c>
      <c r="V29">
        <v>21.698113207547198</v>
      </c>
      <c r="W29">
        <v>0</v>
      </c>
      <c r="X29">
        <v>0</v>
      </c>
      <c r="Y29">
        <v>69.465648854961799</v>
      </c>
      <c r="Z29">
        <v>53.846153846153797</v>
      </c>
      <c r="AA29">
        <v>0</v>
      </c>
      <c r="AB29">
        <v>35.2112676056338</v>
      </c>
      <c r="AC29">
        <v>0</v>
      </c>
      <c r="AD29">
        <v>22.7777777777778</v>
      </c>
      <c r="AE29">
        <v>12.607449856733499</v>
      </c>
      <c r="AF29">
        <v>32.778355879292398</v>
      </c>
    </row>
    <row r="30" spans="1:32" x14ac:dyDescent="0.2">
      <c r="A30" t="s">
        <v>59</v>
      </c>
      <c r="B30">
        <v>0</v>
      </c>
      <c r="C30">
        <v>41.001855287569597</v>
      </c>
      <c r="D30">
        <v>69.377990430622006</v>
      </c>
      <c r="E30">
        <v>21.247892074199001</v>
      </c>
      <c r="F30">
        <v>43.850267379679103</v>
      </c>
      <c r="G30">
        <v>2.8409090909090899</v>
      </c>
      <c r="H30">
        <v>30.018939393939402</v>
      </c>
      <c r="I30">
        <v>20.202020202020201</v>
      </c>
      <c r="J30">
        <v>35.950413223140501</v>
      </c>
      <c r="K30">
        <v>19.834710743801701</v>
      </c>
      <c r="L30">
        <v>67.391304347826093</v>
      </c>
      <c r="M30">
        <v>25.925925925925899</v>
      </c>
      <c r="N30">
        <v>18.614718614718601</v>
      </c>
      <c r="O30">
        <v>4.2207792207792201</v>
      </c>
      <c r="P30">
        <v>90.259740259740298</v>
      </c>
      <c r="Q30">
        <v>15.5210643015521</v>
      </c>
      <c r="R30">
        <v>18.732782369146001</v>
      </c>
      <c r="S30">
        <v>90.909090909090907</v>
      </c>
      <c r="T30">
        <v>62.984496124030997</v>
      </c>
      <c r="U30">
        <v>34.224598930481299</v>
      </c>
      <c r="V30">
        <v>0.64935064935064901</v>
      </c>
      <c r="W30">
        <v>0</v>
      </c>
      <c r="X30">
        <v>2.0202020202020199</v>
      </c>
      <c r="Y30">
        <v>67.567567567567593</v>
      </c>
      <c r="Z30">
        <v>53.846153846153797</v>
      </c>
      <c r="AA30">
        <v>9.0909090909090899</v>
      </c>
      <c r="AB30">
        <v>40.384615384615401</v>
      </c>
      <c r="AC30">
        <v>9.0909090909090899</v>
      </c>
      <c r="AD30">
        <v>20.858895705521501</v>
      </c>
      <c r="AE30">
        <v>16.883116883116902</v>
      </c>
      <c r="AF30">
        <v>36.363636363636402</v>
      </c>
    </row>
    <row r="31" spans="1:32" x14ac:dyDescent="0.2">
      <c r="A31" t="s">
        <v>60</v>
      </c>
      <c r="B31">
        <v>14.629948364888101</v>
      </c>
      <c r="C31">
        <v>10.507880910682999</v>
      </c>
      <c r="D31">
        <v>10.989010989011</v>
      </c>
      <c r="E31">
        <v>7.0588235294117601</v>
      </c>
      <c r="F31">
        <v>27.7777777777778</v>
      </c>
      <c r="G31">
        <v>15.4020385050963</v>
      </c>
      <c r="H31">
        <v>10</v>
      </c>
      <c r="I31">
        <v>14.9253731343284</v>
      </c>
      <c r="J31">
        <v>8.3333333333333304</v>
      </c>
      <c r="K31">
        <v>0</v>
      </c>
      <c r="L31">
        <v>41.6666666666667</v>
      </c>
      <c r="M31">
        <v>8.0672268907563005</v>
      </c>
      <c r="N31">
        <v>11.472275334608</v>
      </c>
      <c r="O31">
        <v>8.3333333333333304</v>
      </c>
      <c r="P31">
        <v>16.657191586128501</v>
      </c>
      <c r="Q31">
        <v>11.8852459016393</v>
      </c>
      <c r="R31">
        <v>37.711864406779704</v>
      </c>
      <c r="S31">
        <v>20</v>
      </c>
      <c r="T31">
        <v>31.8987341772152</v>
      </c>
      <c r="U31">
        <v>19.9404761904762</v>
      </c>
      <c r="V31">
        <v>60</v>
      </c>
      <c r="W31">
        <v>42.857142857142897</v>
      </c>
      <c r="X31">
        <v>0</v>
      </c>
      <c r="Y31">
        <v>12.1085594989562</v>
      </c>
      <c r="Z31">
        <v>16.6666666666667</v>
      </c>
      <c r="AA31">
        <v>10</v>
      </c>
      <c r="AB31">
        <v>12.5954198473282</v>
      </c>
      <c r="AC31">
        <v>4.4871794871794899</v>
      </c>
      <c r="AD31">
        <v>8.1818181818181799</v>
      </c>
      <c r="AE31">
        <v>16.047297297297298</v>
      </c>
      <c r="AF31">
        <v>19.6172248803828</v>
      </c>
    </row>
    <row r="32" spans="1:32" x14ac:dyDescent="0.2">
      <c r="A32" t="s">
        <v>61</v>
      </c>
      <c r="B32">
        <v>11.533242876526501</v>
      </c>
      <c r="C32">
        <v>13.6636636636637</v>
      </c>
      <c r="D32">
        <v>11.0403397027601</v>
      </c>
      <c r="E32">
        <v>6.5849923430321597</v>
      </c>
      <c r="F32">
        <v>28.8888888888889</v>
      </c>
      <c r="G32">
        <v>13.532513181019301</v>
      </c>
      <c r="H32">
        <v>7.6923076923076898</v>
      </c>
      <c r="I32">
        <v>18.890200708382501</v>
      </c>
      <c r="J32">
        <v>13.3333333333333</v>
      </c>
      <c r="K32">
        <v>1.8181818181818199</v>
      </c>
      <c r="L32">
        <v>36.521739130434803</v>
      </c>
      <c r="M32">
        <v>16.269841269841301</v>
      </c>
      <c r="N32">
        <v>8.8757396449704107</v>
      </c>
      <c r="O32">
        <v>6.6666666666666696</v>
      </c>
      <c r="P32">
        <v>13.498871331828401</v>
      </c>
      <c r="Q32">
        <v>9.5081967213114797</v>
      </c>
      <c r="R32">
        <v>32.154696132596698</v>
      </c>
      <c r="S32">
        <v>30.769230769230798</v>
      </c>
      <c r="T32">
        <v>32.186234817813798</v>
      </c>
      <c r="U32">
        <v>20.476190476190499</v>
      </c>
      <c r="V32">
        <v>46.153846153846203</v>
      </c>
      <c r="W32">
        <v>42.342342342342299</v>
      </c>
      <c r="X32">
        <v>0</v>
      </c>
      <c r="Y32">
        <v>9.4474153297682708</v>
      </c>
      <c r="Z32">
        <v>13.4122287968442</v>
      </c>
      <c r="AA32">
        <v>15.384615384615399</v>
      </c>
      <c r="AB32">
        <v>18.263473053892199</v>
      </c>
      <c r="AC32">
        <v>4.1025641025641004</v>
      </c>
      <c r="AD32">
        <v>6.2937062937062898</v>
      </c>
      <c r="AE32">
        <v>12.7005347593583</v>
      </c>
      <c r="AF32">
        <v>15.073529411764699</v>
      </c>
    </row>
    <row r="33" spans="1:32" x14ac:dyDescent="0.2">
      <c r="A33" t="s">
        <v>62</v>
      </c>
      <c r="B33">
        <v>3.1111111111111098</v>
      </c>
      <c r="C33">
        <v>19.829059829059801</v>
      </c>
      <c r="D33">
        <v>8.8942307692307701</v>
      </c>
      <c r="E33">
        <v>3.4798534798534799</v>
      </c>
      <c r="F33">
        <v>28.455284552845502</v>
      </c>
      <c r="G33">
        <v>10.8794197642792</v>
      </c>
      <c r="H33">
        <v>7.6923076923076898</v>
      </c>
      <c r="I33">
        <v>18.252933507170798</v>
      </c>
      <c r="J33">
        <v>15.384615384615399</v>
      </c>
      <c r="K33">
        <v>2.0979020979021001</v>
      </c>
      <c r="L33">
        <v>26.7558528428094</v>
      </c>
      <c r="M33">
        <v>14.1630901287554</v>
      </c>
      <c r="N33">
        <v>10.7250755287009</v>
      </c>
      <c r="O33">
        <v>0</v>
      </c>
      <c r="P33">
        <v>14.8354430379747</v>
      </c>
      <c r="Q33">
        <v>7.3139974779318999</v>
      </c>
      <c r="R33">
        <v>32.205367561260204</v>
      </c>
      <c r="S33">
        <v>23.076923076923102</v>
      </c>
      <c r="T33">
        <v>35.046728971962601</v>
      </c>
      <c r="U33">
        <v>18.131868131868099</v>
      </c>
      <c r="V33">
        <v>53.846153846153797</v>
      </c>
      <c r="W33">
        <v>32.459016393442603</v>
      </c>
      <c r="X33">
        <v>0</v>
      </c>
      <c r="Y33">
        <v>7.7079107505071001</v>
      </c>
      <c r="Z33">
        <v>7.7981651376146797</v>
      </c>
      <c r="AA33">
        <v>23.076923076923102</v>
      </c>
      <c r="AB33">
        <v>19.551282051282101</v>
      </c>
      <c r="AC33">
        <v>3.55029585798817</v>
      </c>
      <c r="AD33">
        <v>12.587412587412601</v>
      </c>
      <c r="AE33">
        <v>15.1111111111111</v>
      </c>
      <c r="AF33">
        <v>18.014705882352899</v>
      </c>
    </row>
    <row r="34" spans="1:32" x14ac:dyDescent="0.2">
      <c r="A34" t="s">
        <v>63</v>
      </c>
      <c r="B34">
        <v>0</v>
      </c>
      <c r="C34">
        <v>21.5555555555556</v>
      </c>
      <c r="D34">
        <v>3.4375</v>
      </c>
      <c r="E34">
        <v>1.4285714285714299</v>
      </c>
      <c r="F34">
        <v>15.1515151515152</v>
      </c>
      <c r="G34">
        <v>9.4117647058823497</v>
      </c>
      <c r="H34">
        <v>10</v>
      </c>
      <c r="I34">
        <v>16.9491525423729</v>
      </c>
      <c r="J34">
        <v>20</v>
      </c>
      <c r="K34">
        <v>2.7272727272727302</v>
      </c>
      <c r="L34">
        <v>20</v>
      </c>
      <c r="M34">
        <v>13.966480446927401</v>
      </c>
      <c r="N34">
        <v>17.0588235294118</v>
      </c>
      <c r="O34">
        <v>0</v>
      </c>
      <c r="P34">
        <v>8.1632653061224492</v>
      </c>
      <c r="Q34">
        <v>4.7540983606557399</v>
      </c>
      <c r="R34">
        <v>34.597875569044</v>
      </c>
      <c r="S34">
        <v>20</v>
      </c>
      <c r="T34">
        <v>28.181818181818201</v>
      </c>
      <c r="U34">
        <v>23.571428571428601</v>
      </c>
      <c r="V34">
        <v>30</v>
      </c>
      <c r="W34">
        <v>32.196162046908299</v>
      </c>
      <c r="X34">
        <v>0</v>
      </c>
      <c r="Y34">
        <v>4.2216358839050097</v>
      </c>
      <c r="Z34">
        <v>7.5528700906344399</v>
      </c>
      <c r="AA34">
        <v>30</v>
      </c>
      <c r="AB34">
        <v>20.4166666666667</v>
      </c>
      <c r="AC34">
        <v>3.0769230769230802</v>
      </c>
      <c r="AD34">
        <v>24.545454545454501</v>
      </c>
      <c r="AE34">
        <v>11.175337186897901</v>
      </c>
      <c r="AF34">
        <v>3.8095238095238102</v>
      </c>
    </row>
    <row r="35" spans="1:32" x14ac:dyDescent="0.2">
      <c r="A35" t="s">
        <v>64</v>
      </c>
      <c r="B35">
        <v>1.59744408945687</v>
      </c>
      <c r="C35">
        <v>0.38265306122449</v>
      </c>
      <c r="D35">
        <v>0</v>
      </c>
      <c r="E35">
        <v>2.2368421052631602</v>
      </c>
      <c r="F35">
        <v>8.8353413654618507</v>
      </c>
      <c r="G35">
        <v>4.8387096774193497</v>
      </c>
      <c r="H35">
        <v>0</v>
      </c>
      <c r="I35">
        <v>2.1986970684039102</v>
      </c>
      <c r="J35">
        <v>2.7194066749072898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5.7575757575757596</v>
      </c>
      <c r="T35">
        <v>6.5088757396449699</v>
      </c>
      <c r="U35">
        <v>0</v>
      </c>
      <c r="V35">
        <v>100</v>
      </c>
      <c r="W35">
        <v>20</v>
      </c>
      <c r="X35">
        <v>59.420289855072497</v>
      </c>
      <c r="Y35">
        <v>3.03571428571429</v>
      </c>
      <c r="Z35">
        <v>0</v>
      </c>
      <c r="AA35">
        <v>0</v>
      </c>
      <c r="AB35">
        <v>3.2558139534883699</v>
      </c>
      <c r="AC35">
        <v>1.27659574468085</v>
      </c>
      <c r="AD35">
        <v>3.6363636363636398</v>
      </c>
      <c r="AE35">
        <v>1.21786197564276</v>
      </c>
      <c r="AF35">
        <v>7.0175438596491198</v>
      </c>
    </row>
    <row r="36" spans="1:32" x14ac:dyDescent="0.2">
      <c r="A36" t="s">
        <v>65</v>
      </c>
      <c r="B36">
        <v>61.811023622047202</v>
      </c>
      <c r="C36">
        <v>47.630331753554501</v>
      </c>
      <c r="D36">
        <v>60.903426791277298</v>
      </c>
      <c r="E36">
        <v>47.0377019748653</v>
      </c>
      <c r="F36">
        <v>60.084033613445399</v>
      </c>
      <c r="G36">
        <v>48.202614379084999</v>
      </c>
      <c r="H36">
        <v>43.369474562135103</v>
      </c>
      <c r="I36">
        <v>41.806722689075599</v>
      </c>
      <c r="J36">
        <v>65.306122448979593</v>
      </c>
      <c r="K36">
        <v>40.116279069767401</v>
      </c>
      <c r="L36">
        <v>52.119700748129702</v>
      </c>
      <c r="M36">
        <v>61.3924050632911</v>
      </c>
      <c r="N36">
        <v>49.160671462829697</v>
      </c>
      <c r="O36">
        <v>57.609921082299898</v>
      </c>
      <c r="P36">
        <v>38.253825382538302</v>
      </c>
      <c r="Q36">
        <v>29.1666666666667</v>
      </c>
      <c r="R36">
        <v>74.259259259259295</v>
      </c>
      <c r="S36">
        <v>50.204498977505096</v>
      </c>
      <c r="T36">
        <v>54.494382022471903</v>
      </c>
      <c r="U36">
        <v>85.714285714285694</v>
      </c>
      <c r="V36">
        <v>48.484848484848499</v>
      </c>
      <c r="W36">
        <v>44.126984126984098</v>
      </c>
      <c r="X36">
        <v>63.022508038585201</v>
      </c>
      <c r="Y36">
        <v>59.6354166666667</v>
      </c>
      <c r="Z36">
        <v>57.741116751268997</v>
      </c>
      <c r="AA36">
        <v>28.095238095238098</v>
      </c>
      <c r="AB36">
        <v>59.489051094890499</v>
      </c>
      <c r="AC36">
        <v>58.571428571428598</v>
      </c>
      <c r="AD36">
        <v>50.081037277147502</v>
      </c>
      <c r="AE36">
        <v>60.563380281690101</v>
      </c>
      <c r="AF36">
        <v>45.578231292517003</v>
      </c>
    </row>
    <row r="37" spans="1:32" x14ac:dyDescent="0.2">
      <c r="A37" t="s">
        <v>66</v>
      </c>
      <c r="B37">
        <v>65.702479338843006</v>
      </c>
      <c r="C37">
        <v>48.751835535976497</v>
      </c>
      <c r="D37">
        <v>62.781954887217999</v>
      </c>
      <c r="E37">
        <v>47.537473233404697</v>
      </c>
      <c r="F37">
        <v>53.475935828876999</v>
      </c>
      <c r="G37">
        <v>43.664717348927901</v>
      </c>
      <c r="H37">
        <v>43.75</v>
      </c>
      <c r="I37">
        <v>41.604010025062699</v>
      </c>
      <c r="J37">
        <v>61.710037174721201</v>
      </c>
      <c r="K37">
        <v>37.9360465116279</v>
      </c>
      <c r="L37">
        <v>56.446991404011499</v>
      </c>
      <c r="M37">
        <v>58.687258687258698</v>
      </c>
      <c r="N37">
        <v>47.605633802816897</v>
      </c>
      <c r="O37">
        <v>55.420054200541998</v>
      </c>
      <c r="P37">
        <v>38.912579957356101</v>
      </c>
      <c r="Q37">
        <v>32.196969696969703</v>
      </c>
      <c r="R37">
        <v>76.739130434782595</v>
      </c>
      <c r="S37">
        <v>46.593673965936702</v>
      </c>
      <c r="T37">
        <v>60.031347962382398</v>
      </c>
      <c r="U37">
        <v>90.909090909090907</v>
      </c>
      <c r="V37">
        <v>44.6654611211573</v>
      </c>
      <c r="W37">
        <v>53.846153846153797</v>
      </c>
      <c r="X37">
        <v>65.5052264808362</v>
      </c>
      <c r="Y37">
        <v>57.006369426751597</v>
      </c>
      <c r="Z37">
        <v>60.665658093797298</v>
      </c>
      <c r="AA37">
        <v>18.7878787878788</v>
      </c>
      <c r="AB37">
        <v>57.522123893805301</v>
      </c>
      <c r="AC37">
        <v>58.636363636363598</v>
      </c>
      <c r="AD37">
        <v>49.803149606299201</v>
      </c>
      <c r="AE37">
        <v>58.377659574468098</v>
      </c>
      <c r="AF37">
        <v>42.96875</v>
      </c>
    </row>
    <row r="38" spans="1:32" x14ac:dyDescent="0.2">
      <c r="A38" t="s">
        <v>67</v>
      </c>
      <c r="B38">
        <v>54.216867469879503</v>
      </c>
      <c r="C38">
        <v>67.563930013458901</v>
      </c>
      <c r="D38">
        <v>69.230769230769198</v>
      </c>
      <c r="E38">
        <v>54.899894625922002</v>
      </c>
      <c r="F38">
        <v>74.8633879781421</v>
      </c>
      <c r="G38">
        <v>63.636363636363598</v>
      </c>
      <c r="H38">
        <v>59.510869565217398</v>
      </c>
      <c r="I38">
        <v>48.421052631578902</v>
      </c>
      <c r="J38">
        <v>61.464750171115703</v>
      </c>
      <c r="K38">
        <v>40.749414519906303</v>
      </c>
      <c r="L38">
        <v>49.958298582151798</v>
      </c>
      <c r="M38">
        <v>49.6981891348088</v>
      </c>
      <c r="N38">
        <v>44.308943089430898</v>
      </c>
      <c r="O38">
        <v>55.118110236220502</v>
      </c>
      <c r="P38">
        <v>36.363636363636402</v>
      </c>
      <c r="Q38">
        <v>64.942528735632195</v>
      </c>
      <c r="R38">
        <v>48.072289156626503</v>
      </c>
      <c r="S38">
        <v>65.340909090909093</v>
      </c>
      <c r="T38">
        <v>100</v>
      </c>
      <c r="U38">
        <v>45.110821382007799</v>
      </c>
      <c r="V38">
        <v>27.272727272727298</v>
      </c>
      <c r="W38">
        <v>60</v>
      </c>
      <c r="X38">
        <v>67.636363636363598</v>
      </c>
      <c r="Y38">
        <v>74.705882352941202</v>
      </c>
      <c r="Z38">
        <v>69.230769230769198</v>
      </c>
      <c r="AA38">
        <v>32.815734989648</v>
      </c>
      <c r="AB38">
        <v>45.454545454545503</v>
      </c>
      <c r="AC38">
        <v>58.348134991118997</v>
      </c>
      <c r="AD38">
        <v>61.9738751814224</v>
      </c>
      <c r="AE38">
        <v>27.609427609427598</v>
      </c>
      <c r="AF38">
        <v>9.0909090909090899</v>
      </c>
    </row>
    <row r="39" spans="1:32" x14ac:dyDescent="0.2">
      <c r="A39" t="s">
        <v>68</v>
      </c>
      <c r="B39">
        <v>52.5</v>
      </c>
      <c r="C39">
        <v>68.011126564673205</v>
      </c>
      <c r="D39">
        <v>68.648648648648603</v>
      </c>
      <c r="E39">
        <v>55.053763440860202</v>
      </c>
      <c r="F39">
        <v>76.394052044609694</v>
      </c>
      <c r="G39">
        <v>70</v>
      </c>
      <c r="H39">
        <v>59.510869565217398</v>
      </c>
      <c r="I39">
        <v>50.9114583333333</v>
      </c>
      <c r="J39">
        <v>59.699355762347899</v>
      </c>
      <c r="K39">
        <v>38.292682926829301</v>
      </c>
      <c r="L39">
        <v>51.727115716752998</v>
      </c>
      <c r="M39">
        <v>52.7777777777778</v>
      </c>
      <c r="N39">
        <v>46.781115879828299</v>
      </c>
      <c r="O39">
        <v>54.137931034482797</v>
      </c>
      <c r="P39">
        <v>30</v>
      </c>
      <c r="Q39">
        <v>67.069486404833796</v>
      </c>
      <c r="R39">
        <v>48.072289156626503</v>
      </c>
      <c r="S39">
        <v>66.5625</v>
      </c>
      <c r="T39">
        <v>100</v>
      </c>
      <c r="U39">
        <v>41.364902506963801</v>
      </c>
      <c r="V39">
        <v>30</v>
      </c>
      <c r="W39">
        <v>60</v>
      </c>
      <c r="X39">
        <v>64.400000000000006</v>
      </c>
      <c r="Y39">
        <v>78.464818763326207</v>
      </c>
      <c r="Z39">
        <v>68</v>
      </c>
      <c r="AA39">
        <v>31.1111111111111</v>
      </c>
      <c r="AB39">
        <v>42.5</v>
      </c>
      <c r="AC39">
        <v>59.633027522935798</v>
      </c>
      <c r="AD39">
        <v>64.923076923076906</v>
      </c>
      <c r="AE39">
        <v>30.370370370370399</v>
      </c>
      <c r="AF39">
        <v>10</v>
      </c>
    </row>
    <row r="40" spans="1:32" x14ac:dyDescent="0.2">
      <c r="A40" t="s">
        <v>69</v>
      </c>
      <c r="B40">
        <v>51.6483516483516</v>
      </c>
      <c r="C40">
        <v>60.736196319018397</v>
      </c>
      <c r="D40">
        <v>60.421545667447297</v>
      </c>
      <c r="E40">
        <v>55.470249520153601</v>
      </c>
      <c r="F40">
        <v>79.767827529021602</v>
      </c>
      <c r="G40">
        <v>41.6666666666667</v>
      </c>
      <c r="H40">
        <v>54.320987654321002</v>
      </c>
      <c r="I40">
        <v>47.767100056529102</v>
      </c>
      <c r="J40">
        <v>61.086820737039403</v>
      </c>
      <c r="K40">
        <v>47.435897435897402</v>
      </c>
      <c r="L40">
        <v>48.517110266159698</v>
      </c>
      <c r="M40">
        <v>58.088235294117602</v>
      </c>
      <c r="N40">
        <v>39.382716049382701</v>
      </c>
      <c r="O40">
        <v>47.950819672131097</v>
      </c>
      <c r="P40">
        <v>8.3333333333333304</v>
      </c>
      <c r="Q40">
        <v>61.017838405036699</v>
      </c>
      <c r="R40">
        <v>56.25</v>
      </c>
      <c r="S40">
        <v>42.7083333333333</v>
      </c>
      <c r="T40">
        <v>100</v>
      </c>
      <c r="U40">
        <v>41.6666666666667</v>
      </c>
      <c r="V40">
        <v>33.3333333333333</v>
      </c>
      <c r="W40">
        <v>36.363636363636402</v>
      </c>
      <c r="X40">
        <v>61</v>
      </c>
      <c r="Y40">
        <v>65.1079136690647</v>
      </c>
      <c r="Z40">
        <v>59.649122807017498</v>
      </c>
      <c r="AA40">
        <v>23.768939393939402</v>
      </c>
      <c r="AB40">
        <v>39.5833333333333</v>
      </c>
      <c r="AC40">
        <v>59.4331983805668</v>
      </c>
      <c r="AD40">
        <v>56.233421750663098</v>
      </c>
      <c r="AE40">
        <v>29.012345679012299</v>
      </c>
      <c r="AF40">
        <v>16.6666666666667</v>
      </c>
    </row>
    <row r="41" spans="1:32" x14ac:dyDescent="0.2">
      <c r="A41" t="s">
        <v>70</v>
      </c>
      <c r="B41">
        <v>61.363636363636402</v>
      </c>
      <c r="C41">
        <v>65.107458912768607</v>
      </c>
      <c r="D41">
        <v>55.773955773955798</v>
      </c>
      <c r="E41">
        <v>58.162267839687203</v>
      </c>
      <c r="F41">
        <v>74.873524451939304</v>
      </c>
      <c r="G41">
        <v>18.181818181818201</v>
      </c>
      <c r="H41">
        <v>54.320987654321002</v>
      </c>
      <c r="I41">
        <v>40.6729634002361</v>
      </c>
      <c r="J41">
        <v>66.796621182586094</v>
      </c>
      <c r="K41">
        <v>49.223946784922397</v>
      </c>
      <c r="L41">
        <v>43.799058084772398</v>
      </c>
      <c r="M41">
        <v>55.8139534883721</v>
      </c>
      <c r="N41">
        <v>30.259740259740301</v>
      </c>
      <c r="O41">
        <v>43.364681295715798</v>
      </c>
      <c r="P41">
        <v>9.0909090909090899</v>
      </c>
      <c r="Q41">
        <v>57.652221612726301</v>
      </c>
      <c r="R41">
        <v>54.495614035087698</v>
      </c>
      <c r="S41">
        <v>32.763532763532801</v>
      </c>
      <c r="T41">
        <v>100</v>
      </c>
      <c r="U41">
        <v>41.919191919191903</v>
      </c>
      <c r="V41">
        <v>36.363636363636402</v>
      </c>
      <c r="W41">
        <v>9.0909090909090899</v>
      </c>
      <c r="X41">
        <v>62.545454545454497</v>
      </c>
      <c r="Y41">
        <v>51.456310679611597</v>
      </c>
      <c r="Z41">
        <v>56.363636363636402</v>
      </c>
      <c r="AA41">
        <v>24.848484848484802</v>
      </c>
      <c r="AB41">
        <v>36.363636363636402</v>
      </c>
      <c r="AC41">
        <v>54.712260216847397</v>
      </c>
      <c r="AD41">
        <v>48.951048951049003</v>
      </c>
      <c r="AE41">
        <v>26.936026936026899</v>
      </c>
      <c r="AF41">
        <v>18.181818181818201</v>
      </c>
    </row>
    <row r="42" spans="1:32" x14ac:dyDescent="0.2">
      <c r="A42" t="s">
        <v>71</v>
      </c>
      <c r="B42">
        <v>65</v>
      </c>
      <c r="C42">
        <v>24.72647702407</v>
      </c>
      <c r="D42">
        <v>43.108504398827002</v>
      </c>
      <c r="E42">
        <v>20.6969376979937</v>
      </c>
      <c r="F42">
        <v>59.136212624584701</v>
      </c>
      <c r="G42">
        <v>40.930232558139501</v>
      </c>
      <c r="H42">
        <v>17.617107942973501</v>
      </c>
      <c r="I42">
        <v>18.935516888434002</v>
      </c>
      <c r="J42">
        <v>10.7575757575758</v>
      </c>
      <c r="K42">
        <v>0</v>
      </c>
      <c r="L42">
        <v>46.2068965517241</v>
      </c>
      <c r="M42">
        <v>34.790209790209801</v>
      </c>
      <c r="N42">
        <v>17.808219178082201</v>
      </c>
      <c r="O42">
        <v>21.951219512195099</v>
      </c>
      <c r="P42">
        <v>21.090909090909101</v>
      </c>
      <c r="Q42">
        <v>19.545454545454501</v>
      </c>
      <c r="R42">
        <v>27.802690582959599</v>
      </c>
      <c r="S42">
        <v>10.563380281690099</v>
      </c>
      <c r="T42">
        <v>32.2916666666667</v>
      </c>
      <c r="U42">
        <v>15.9016393442623</v>
      </c>
      <c r="V42">
        <v>26.1016949152542</v>
      </c>
      <c r="W42">
        <v>29.268292682926798</v>
      </c>
      <c r="X42">
        <v>31.034482758620701</v>
      </c>
      <c r="Y42">
        <v>24.079320113314399</v>
      </c>
      <c r="Z42">
        <v>68.224299065420595</v>
      </c>
      <c r="AA42">
        <v>32.736572890025599</v>
      </c>
      <c r="AB42">
        <v>62.352941176470601</v>
      </c>
      <c r="AC42">
        <v>13.4868421052632</v>
      </c>
      <c r="AD42">
        <v>15.439429928741101</v>
      </c>
      <c r="AE42">
        <v>73.3333333333333</v>
      </c>
      <c r="AF42">
        <v>23.255813953488399</v>
      </c>
    </row>
    <row r="43" spans="1:32" x14ac:dyDescent="0.2">
      <c r="A43" t="s">
        <v>72</v>
      </c>
      <c r="B43">
        <v>0</v>
      </c>
      <c r="C43">
        <v>0</v>
      </c>
      <c r="D43">
        <v>14.861460957178799</v>
      </c>
      <c r="E43">
        <v>6.0301507537688401</v>
      </c>
      <c r="F43">
        <v>18.556701030927801</v>
      </c>
      <c r="G43">
        <v>0</v>
      </c>
      <c r="H43">
        <v>19.3704600484261</v>
      </c>
      <c r="I43">
        <v>0.64412238325281801</v>
      </c>
      <c r="J43">
        <v>14.309764309764301</v>
      </c>
      <c r="K43">
        <v>5.2173913043478297</v>
      </c>
      <c r="L43">
        <v>8.5346215780998396</v>
      </c>
      <c r="M43">
        <v>2.1377672209026102</v>
      </c>
      <c r="N43">
        <v>9.28571428571429</v>
      </c>
      <c r="O43">
        <v>32.849162011173199</v>
      </c>
      <c r="P43">
        <v>20</v>
      </c>
      <c r="Q43">
        <v>5.6296296296296298</v>
      </c>
      <c r="R43">
        <v>0</v>
      </c>
      <c r="S43">
        <v>8.3333333333333304</v>
      </c>
      <c r="T43">
        <v>0</v>
      </c>
      <c r="U43">
        <v>0</v>
      </c>
      <c r="V43">
        <v>3.3333333333333299</v>
      </c>
      <c r="W43">
        <v>10.6060606060606</v>
      </c>
      <c r="X43">
        <v>5.5555555555555598</v>
      </c>
      <c r="Y43">
        <v>5.75342465753425</v>
      </c>
      <c r="Z43">
        <v>12.5</v>
      </c>
      <c r="AA43">
        <v>18.181818181818201</v>
      </c>
      <c r="AB43">
        <v>2.3333333333333299</v>
      </c>
      <c r="AC43">
        <v>17.3913043478261</v>
      </c>
      <c r="AD43">
        <v>6.5068493150684903</v>
      </c>
      <c r="AE43">
        <v>3.43580470162749</v>
      </c>
      <c r="AF43">
        <v>0</v>
      </c>
    </row>
    <row r="44" spans="1:32" x14ac:dyDescent="0.2">
      <c r="A44" t="s">
        <v>73</v>
      </c>
      <c r="B44">
        <v>1.84757505773672</v>
      </c>
      <c r="C44">
        <v>15.212527964205799</v>
      </c>
      <c r="D44">
        <v>16.098484848484802</v>
      </c>
      <c r="E44">
        <v>10.2990033222591</v>
      </c>
      <c r="F44">
        <v>15.789473684210501</v>
      </c>
      <c r="G44">
        <v>8.3168316831683207</v>
      </c>
      <c r="H44">
        <v>24.129353233830798</v>
      </c>
      <c r="I44">
        <v>0.516795865633075</v>
      </c>
      <c r="J44">
        <v>16.049382716049401</v>
      </c>
      <c r="K44">
        <v>9.4961240310077493</v>
      </c>
      <c r="L44">
        <v>17.4647887323944</v>
      </c>
      <c r="M44">
        <v>0.81967213114754101</v>
      </c>
      <c r="N44">
        <v>7.0230607966456997</v>
      </c>
      <c r="O44">
        <v>31.9066147859922</v>
      </c>
      <c r="P44">
        <v>24.51171875</v>
      </c>
      <c r="Q44">
        <v>6.9199457259158796</v>
      </c>
      <c r="R44">
        <v>4.6255506607929497</v>
      </c>
      <c r="S44">
        <v>7.6158940397350996</v>
      </c>
      <c r="T44">
        <v>0</v>
      </c>
      <c r="U44">
        <v>2.9268292682926802</v>
      </c>
      <c r="V44">
        <v>0</v>
      </c>
      <c r="W44">
        <v>8.4848484848484809</v>
      </c>
      <c r="X44">
        <v>5.2631578947368398</v>
      </c>
      <c r="Y44">
        <v>16.096579476861201</v>
      </c>
      <c r="Z44">
        <v>16.272189349112399</v>
      </c>
      <c r="AA44">
        <v>11.834319526627199</v>
      </c>
      <c r="AB44">
        <v>3.0211480362537801</v>
      </c>
      <c r="AC44">
        <v>20.454545454545499</v>
      </c>
      <c r="AD44">
        <v>6.5972222222222197</v>
      </c>
      <c r="AE44">
        <v>3.8737446197991399</v>
      </c>
      <c r="AF44">
        <v>3.5587188612099601</v>
      </c>
    </row>
    <row r="45" spans="1:32" x14ac:dyDescent="0.2">
      <c r="A45" t="s">
        <v>74</v>
      </c>
      <c r="B45">
        <v>2.8925619834710701</v>
      </c>
      <c r="C45">
        <v>9.9173553719008307</v>
      </c>
      <c r="D45">
        <v>10.3448275862069</v>
      </c>
      <c r="E45">
        <v>7.1240105540897103</v>
      </c>
      <c r="F45">
        <v>70.285714285714306</v>
      </c>
      <c r="G45">
        <v>9.0909090909090899</v>
      </c>
      <c r="H45">
        <v>5.9654631083202503</v>
      </c>
      <c r="I45">
        <v>1.78571428571429</v>
      </c>
      <c r="J45">
        <v>12.2994652406417</v>
      </c>
      <c r="K45">
        <v>27.272727272727298</v>
      </c>
      <c r="L45">
        <v>57.547169811320799</v>
      </c>
      <c r="M45">
        <v>2.8340080971659898</v>
      </c>
      <c r="N45">
        <v>11.973392461197299</v>
      </c>
      <c r="O45">
        <v>0</v>
      </c>
      <c r="P45">
        <v>0.45506257110352699</v>
      </c>
      <c r="Q45">
        <v>9.4979647218453191</v>
      </c>
      <c r="R45">
        <v>0</v>
      </c>
      <c r="S45">
        <v>9.0909090909090899</v>
      </c>
      <c r="T45">
        <v>27.524752475247499</v>
      </c>
      <c r="U45">
        <v>0</v>
      </c>
      <c r="V45">
        <v>0</v>
      </c>
      <c r="W45">
        <v>0</v>
      </c>
      <c r="X45">
        <v>14.8571428571429</v>
      </c>
      <c r="Y45">
        <v>33.488372093023301</v>
      </c>
      <c r="Z45">
        <v>81.818181818181799</v>
      </c>
      <c r="AA45">
        <v>9.0909090909090899</v>
      </c>
      <c r="AB45">
        <v>25.284090909090899</v>
      </c>
      <c r="AC45">
        <v>9.8930481283422491</v>
      </c>
      <c r="AD45">
        <v>41.404358353510901</v>
      </c>
      <c r="AE45">
        <v>5.1401869158878499</v>
      </c>
      <c r="AF45">
        <v>2.0979020979021001</v>
      </c>
    </row>
    <row r="46" spans="1:32" x14ac:dyDescent="0.2">
      <c r="A46" t="s">
        <v>75</v>
      </c>
      <c r="B46">
        <v>22.325581395348799</v>
      </c>
      <c r="C46">
        <v>48.382923673997396</v>
      </c>
      <c r="D46">
        <v>1.30932896890344</v>
      </c>
      <c r="E46">
        <v>35.081967213114801</v>
      </c>
      <c r="F46">
        <v>13.207547169811299</v>
      </c>
      <c r="G46">
        <v>10.7099879663057</v>
      </c>
      <c r="H46">
        <v>44.337811900191902</v>
      </c>
      <c r="I46">
        <v>52.291917973461999</v>
      </c>
      <c r="J46">
        <v>22.862453531598501</v>
      </c>
      <c r="K46">
        <v>0</v>
      </c>
      <c r="L46">
        <v>15.8148505303761</v>
      </c>
      <c r="M46">
        <v>6.9306930693069297</v>
      </c>
      <c r="N46">
        <v>17.550058892815098</v>
      </c>
      <c r="O46">
        <v>2.5700934579439298</v>
      </c>
      <c r="P46">
        <v>0</v>
      </c>
      <c r="Q46">
        <v>54.1310541310541</v>
      </c>
      <c r="R46">
        <v>11.8457300275482</v>
      </c>
      <c r="S46">
        <v>13.4020618556701</v>
      </c>
      <c r="T46">
        <v>1.0752688172042999</v>
      </c>
      <c r="U46">
        <v>43.6633663366337</v>
      </c>
      <c r="V46">
        <v>38.461538461538503</v>
      </c>
      <c r="W46">
        <v>66.053169734151297</v>
      </c>
      <c r="X46">
        <v>46.076794657762903</v>
      </c>
      <c r="Y46">
        <v>47.192513368984002</v>
      </c>
      <c r="Z46">
        <v>1.51515151515152</v>
      </c>
      <c r="AA46">
        <v>27.617602427921099</v>
      </c>
      <c r="AB46">
        <v>3.6437246963562799</v>
      </c>
      <c r="AC46">
        <v>15.068493150684899</v>
      </c>
      <c r="AD46">
        <v>16.4810690423163</v>
      </c>
      <c r="AE46">
        <v>55.482815057283098</v>
      </c>
      <c r="AF46">
        <v>40.786240786240803</v>
      </c>
    </row>
    <row r="47" spans="1:32" x14ac:dyDescent="0.2">
      <c r="A47" t="s">
        <v>76</v>
      </c>
      <c r="B47">
        <v>21.085594989561599</v>
      </c>
      <c r="C47">
        <v>41.019955654101999</v>
      </c>
      <c r="D47">
        <v>0</v>
      </c>
      <c r="E47">
        <v>30.051813471502602</v>
      </c>
      <c r="F47">
        <v>7.7922077922077904</v>
      </c>
      <c r="G47">
        <v>3.8567493112947702</v>
      </c>
      <c r="H47">
        <v>40.033222591362097</v>
      </c>
      <c r="I47">
        <v>26.654950205038102</v>
      </c>
      <c r="J47">
        <v>36.973947895791603</v>
      </c>
      <c r="K47">
        <v>0</v>
      </c>
      <c r="L47">
        <v>21.375</v>
      </c>
      <c r="M47">
        <v>15.6954887218045</v>
      </c>
      <c r="N47">
        <v>13.132530120481899</v>
      </c>
      <c r="O47">
        <v>0</v>
      </c>
      <c r="P47">
        <v>2.07407407407407</v>
      </c>
      <c r="Q47">
        <v>38.1</v>
      </c>
      <c r="R47">
        <v>0</v>
      </c>
      <c r="S47">
        <v>37.632135306553899</v>
      </c>
      <c r="T47">
        <v>0</v>
      </c>
      <c r="U47">
        <v>48.181818181818201</v>
      </c>
      <c r="V47">
        <v>32.967032967032999</v>
      </c>
      <c r="W47">
        <v>1.76056338028169</v>
      </c>
      <c r="X47">
        <v>0</v>
      </c>
      <c r="Y47">
        <v>19.047619047619001</v>
      </c>
      <c r="Z47">
        <v>27.37955346651</v>
      </c>
      <c r="AA47">
        <v>0</v>
      </c>
      <c r="AB47">
        <v>3.1446540880503102</v>
      </c>
      <c r="AC47">
        <v>35.7575757575758</v>
      </c>
      <c r="AD47">
        <v>18.3406113537118</v>
      </c>
      <c r="AE47">
        <v>0</v>
      </c>
      <c r="AF47">
        <v>0</v>
      </c>
    </row>
    <row r="48" spans="1:32" x14ac:dyDescent="0.2">
      <c r="A48" t="s">
        <v>77</v>
      </c>
      <c r="B48">
        <v>71.4876033057851</v>
      </c>
      <c r="C48">
        <v>73.988439306358401</v>
      </c>
      <c r="D48">
        <v>95.2191235059761</v>
      </c>
      <c r="E48">
        <v>97.896749521988497</v>
      </c>
      <c r="F48">
        <v>0</v>
      </c>
      <c r="G48">
        <v>22.332506203473901</v>
      </c>
      <c r="H48">
        <v>92.822966507177</v>
      </c>
      <c r="I48">
        <v>96.331360946745605</v>
      </c>
      <c r="J48">
        <v>87.096774193548399</v>
      </c>
      <c r="K48">
        <v>92.982456140350905</v>
      </c>
      <c r="L48">
        <v>64.056224899598405</v>
      </c>
      <c r="M48">
        <v>81.105398457583505</v>
      </c>
      <c r="N48">
        <v>100</v>
      </c>
      <c r="O48">
        <v>82.580645161290306</v>
      </c>
      <c r="P48">
        <v>84.388185654008396</v>
      </c>
      <c r="Q48">
        <v>98.014184397163106</v>
      </c>
      <c r="R48">
        <v>72.563176895306896</v>
      </c>
      <c r="S48">
        <v>100</v>
      </c>
      <c r="T48">
        <v>77.7777777777778</v>
      </c>
      <c r="U48">
        <v>49.221183800623102</v>
      </c>
      <c r="V48">
        <v>38.787878787878803</v>
      </c>
      <c r="W48">
        <v>100</v>
      </c>
      <c r="X48">
        <v>100</v>
      </c>
      <c r="Y48">
        <v>91.059602649006607</v>
      </c>
      <c r="Z48">
        <v>45.6967213114754</v>
      </c>
      <c r="AA48">
        <v>98.358413132694906</v>
      </c>
      <c r="AB48">
        <v>73.099415204678394</v>
      </c>
      <c r="AC48">
        <v>36.363636363636402</v>
      </c>
      <c r="AD48">
        <v>89.237668161434996</v>
      </c>
      <c r="AE48">
        <v>74.074074074074105</v>
      </c>
      <c r="AF48">
        <v>94.964028776978395</v>
      </c>
    </row>
    <row r="49" spans="1:32" x14ac:dyDescent="0.2">
      <c r="A49" t="s">
        <v>78</v>
      </c>
      <c r="B49">
        <v>94.129979035639394</v>
      </c>
      <c r="C49">
        <v>98.110979929161701</v>
      </c>
      <c r="D49">
        <v>95.357590966122999</v>
      </c>
      <c r="E49">
        <v>95.916114790286997</v>
      </c>
      <c r="F49">
        <v>92.727272727272705</v>
      </c>
      <c r="G49">
        <v>93.722943722943697</v>
      </c>
      <c r="H49">
        <v>66.609589041095902</v>
      </c>
      <c r="I49">
        <v>98.076923076923094</v>
      </c>
      <c r="J49">
        <v>97.136563876652005</v>
      </c>
      <c r="K49">
        <v>48.1132075471698</v>
      </c>
      <c r="L49">
        <v>64.844903988183205</v>
      </c>
      <c r="M49">
        <v>56.8312284730195</v>
      </c>
      <c r="N49">
        <v>97.022332506203497</v>
      </c>
      <c r="O49">
        <v>90.115321252059303</v>
      </c>
      <c r="P49">
        <v>86.792452830188694</v>
      </c>
      <c r="Q49">
        <v>78.988326848249002</v>
      </c>
      <c r="R49">
        <v>94.594594594594597</v>
      </c>
      <c r="S49">
        <v>75.167785234899299</v>
      </c>
      <c r="T49">
        <v>96.282527881040906</v>
      </c>
      <c r="U49">
        <v>56.481481481481502</v>
      </c>
      <c r="V49">
        <v>84.129692832764505</v>
      </c>
      <c r="W49">
        <v>97.566909975669105</v>
      </c>
      <c r="X49">
        <v>76.635514018691595</v>
      </c>
      <c r="Y49">
        <v>80.570801317233801</v>
      </c>
      <c r="Z49">
        <v>66.355140186915904</v>
      </c>
      <c r="AA49">
        <v>81.273408239700402</v>
      </c>
      <c r="AB49">
        <v>69.635627530364403</v>
      </c>
      <c r="AC49">
        <v>84.248210023866307</v>
      </c>
      <c r="AD49">
        <v>84.888059701492494</v>
      </c>
      <c r="AE49">
        <v>82.554517133956395</v>
      </c>
      <c r="AF49">
        <v>62.629246676514001</v>
      </c>
    </row>
    <row r="50" spans="1:32" x14ac:dyDescent="0.2">
      <c r="A50" t="s">
        <v>79</v>
      </c>
      <c r="B50">
        <v>93.535353535353494</v>
      </c>
      <c r="C50">
        <v>95.605573419078198</v>
      </c>
      <c r="D50">
        <v>93.300852618757602</v>
      </c>
      <c r="E50">
        <v>92.627206645898198</v>
      </c>
      <c r="F50">
        <v>89.130434782608702</v>
      </c>
      <c r="G50">
        <v>95.078740157480297</v>
      </c>
      <c r="H50">
        <v>66.262975778546704</v>
      </c>
      <c r="I50">
        <v>93.6305732484076</v>
      </c>
      <c r="J50">
        <v>97.575757575757606</v>
      </c>
      <c r="K50">
        <v>52.459016393442603</v>
      </c>
      <c r="L50">
        <v>63.824289405684802</v>
      </c>
      <c r="M50">
        <v>53.564154786150702</v>
      </c>
      <c r="N50">
        <v>97.783251231527103</v>
      </c>
      <c r="O50">
        <v>88.767550702028103</v>
      </c>
      <c r="P50">
        <v>87.4005305039788</v>
      </c>
      <c r="Q50">
        <v>80.616740088105701</v>
      </c>
      <c r="R50">
        <v>96.584440227703993</v>
      </c>
      <c r="S50">
        <v>72.727272727272705</v>
      </c>
      <c r="T50">
        <v>98.019801980197997</v>
      </c>
      <c r="U50">
        <v>48.623853211009198</v>
      </c>
      <c r="V50">
        <v>79.119318181818201</v>
      </c>
      <c r="W50">
        <v>88.955823293172699</v>
      </c>
      <c r="X50">
        <v>76.923076923076906</v>
      </c>
      <c r="Y50">
        <v>78.734439834024897</v>
      </c>
      <c r="Z50">
        <v>64.634146341463406</v>
      </c>
      <c r="AA50">
        <v>83.221476510067106</v>
      </c>
      <c r="AB50">
        <v>70.609318996415794</v>
      </c>
      <c r="AC50">
        <v>86.027713625866099</v>
      </c>
      <c r="AD50">
        <v>81.067125645438907</v>
      </c>
      <c r="AE50">
        <v>78.8888888888889</v>
      </c>
      <c r="AF50">
        <v>61.273209549071602</v>
      </c>
    </row>
    <row r="51" spans="1:32" x14ac:dyDescent="0.2">
      <c r="A51" t="s">
        <v>80</v>
      </c>
      <c r="B51">
        <v>28.7543655413271</v>
      </c>
      <c r="C51">
        <v>61.002785515320298</v>
      </c>
      <c r="D51">
        <v>51.923076923076898</v>
      </c>
      <c r="E51">
        <v>39</v>
      </c>
      <c r="F51">
        <v>27.647058823529399</v>
      </c>
      <c r="G51">
        <v>50.884086444007899</v>
      </c>
      <c r="H51">
        <v>35.5555555555556</v>
      </c>
      <c r="I51">
        <v>25.7575757575758</v>
      </c>
      <c r="J51">
        <v>62.045454545454497</v>
      </c>
      <c r="K51">
        <v>59.629629629629598</v>
      </c>
      <c r="L51">
        <v>39.830508474576298</v>
      </c>
      <c r="M51">
        <v>22.1621621621622</v>
      </c>
      <c r="N51">
        <v>60.130718954248401</v>
      </c>
      <c r="O51">
        <v>52.045133991537398</v>
      </c>
      <c r="P51">
        <v>39.705882352941202</v>
      </c>
      <c r="Q51">
        <v>56.3106796116505</v>
      </c>
      <c r="R51">
        <v>43.436754176610997</v>
      </c>
      <c r="S51">
        <v>44</v>
      </c>
      <c r="T51">
        <v>50.8</v>
      </c>
      <c r="U51">
        <v>81.2</v>
      </c>
      <c r="V51">
        <v>29.230769230769202</v>
      </c>
      <c r="W51">
        <v>90</v>
      </c>
      <c r="X51">
        <v>81.538461538461505</v>
      </c>
      <c r="Y51">
        <v>63.106796116504903</v>
      </c>
      <c r="Z51">
        <v>49.814126394052003</v>
      </c>
      <c r="AA51">
        <v>90</v>
      </c>
      <c r="AB51">
        <v>39.811912225705299</v>
      </c>
      <c r="AC51">
        <v>71.6666666666667</v>
      </c>
      <c r="AD51">
        <v>69.105691056910601</v>
      </c>
      <c r="AE51">
        <v>38.733431516936697</v>
      </c>
      <c r="AF51">
        <v>10</v>
      </c>
    </row>
    <row r="52" spans="1:32" x14ac:dyDescent="0.2">
      <c r="A52" t="s">
        <v>81</v>
      </c>
      <c r="B52">
        <v>90.084033613445399</v>
      </c>
      <c r="C52">
        <v>90.930506478209693</v>
      </c>
      <c r="D52">
        <v>75.649350649350694</v>
      </c>
      <c r="E52">
        <v>75.431034482758605</v>
      </c>
      <c r="F52">
        <v>100</v>
      </c>
      <c r="G52">
        <v>64.4578313253012</v>
      </c>
      <c r="H52">
        <v>87.408759124087595</v>
      </c>
      <c r="I52">
        <v>85</v>
      </c>
      <c r="J52">
        <v>88.397790055248606</v>
      </c>
      <c r="K52">
        <v>93.3333333333333</v>
      </c>
      <c r="L52">
        <v>96.0416666666667</v>
      </c>
      <c r="M52">
        <v>55.486542443064202</v>
      </c>
      <c r="N52">
        <v>90.089285714285694</v>
      </c>
      <c r="O52">
        <v>85.347985347985301</v>
      </c>
      <c r="P52">
        <v>58.800773694390699</v>
      </c>
      <c r="Q52">
        <v>86.858974358974393</v>
      </c>
      <c r="R52">
        <v>93.910256410256395</v>
      </c>
      <c r="S52">
        <v>70</v>
      </c>
      <c r="T52">
        <v>16.6666666666667</v>
      </c>
      <c r="U52">
        <v>98.887652947719701</v>
      </c>
      <c r="V52">
        <v>100</v>
      </c>
      <c r="W52">
        <v>97.826086956521706</v>
      </c>
      <c r="X52">
        <v>96.774193548387103</v>
      </c>
      <c r="Y52">
        <v>99.320652173913004</v>
      </c>
      <c r="Z52">
        <v>71.566731141199199</v>
      </c>
      <c r="AA52">
        <v>53.707052441229699</v>
      </c>
      <c r="AB52">
        <v>66.2068965517241</v>
      </c>
      <c r="AC52">
        <v>97.560975609756099</v>
      </c>
      <c r="AD52">
        <v>84.140969162995603</v>
      </c>
      <c r="AE52">
        <v>99.822695035460995</v>
      </c>
      <c r="AF52">
        <v>92.2272047832586</v>
      </c>
    </row>
    <row r="53" spans="1:32" x14ac:dyDescent="0.2">
      <c r="A53" t="s">
        <v>82</v>
      </c>
      <c r="B53">
        <v>51.207729468598998</v>
      </c>
      <c r="C53">
        <v>7.8455790784557902</v>
      </c>
      <c r="D53">
        <v>10.444177671068401</v>
      </c>
      <c r="E53">
        <v>9.0380890897353101</v>
      </c>
      <c r="F53">
        <v>37.200000000000003</v>
      </c>
      <c r="G53">
        <v>2.46020260492041</v>
      </c>
      <c r="H53">
        <v>4.03587443946188</v>
      </c>
      <c r="I53">
        <v>11.583769633507901</v>
      </c>
      <c r="J53">
        <v>14.9646107178969</v>
      </c>
      <c r="K53">
        <v>38.787878787878803</v>
      </c>
      <c r="L53">
        <v>61.239368165249097</v>
      </c>
      <c r="M53">
        <v>20.8741522230595</v>
      </c>
      <c r="N53">
        <v>1.45299145299145</v>
      </c>
      <c r="O53">
        <v>28.137651821862299</v>
      </c>
      <c r="P53">
        <v>15.5541153596889</v>
      </c>
      <c r="Q53">
        <v>17.5324675324675</v>
      </c>
      <c r="R53">
        <v>33.2129963898917</v>
      </c>
      <c r="S53">
        <v>0</v>
      </c>
      <c r="T53">
        <v>10.752688172042999</v>
      </c>
      <c r="U53">
        <v>6.4713064713064696</v>
      </c>
      <c r="V53">
        <v>11.5677321156773</v>
      </c>
      <c r="W53">
        <v>63.285024154589401</v>
      </c>
      <c r="X53">
        <v>43.392504930966503</v>
      </c>
      <c r="Y53">
        <v>9.1331269349845208</v>
      </c>
      <c r="Z53">
        <v>78.086419753086403</v>
      </c>
      <c r="AA53">
        <v>1.58371040723982</v>
      </c>
      <c r="AB53">
        <v>18.604651162790699</v>
      </c>
      <c r="AC53">
        <v>34.664764621968601</v>
      </c>
      <c r="AD53">
        <v>42.207792207792203</v>
      </c>
      <c r="AE53">
        <v>11.1922141119221</v>
      </c>
      <c r="AF53">
        <v>5.11945392491468</v>
      </c>
    </row>
    <row r="54" spans="1:32" x14ac:dyDescent="0.2">
      <c r="A54" t="s">
        <v>83</v>
      </c>
      <c r="B54">
        <v>63.2248939179632</v>
      </c>
      <c r="C54">
        <v>91.780821917808197</v>
      </c>
      <c r="D54">
        <v>78.351783517835202</v>
      </c>
      <c r="E54">
        <v>82.914137033824801</v>
      </c>
      <c r="F54">
        <v>0</v>
      </c>
      <c r="G54">
        <v>90.865384615384599</v>
      </c>
      <c r="H54">
        <v>90.489510489510494</v>
      </c>
      <c r="I54">
        <v>85.951940850277296</v>
      </c>
      <c r="J54">
        <v>88.758782201405197</v>
      </c>
      <c r="K54">
        <v>76.154992548435203</v>
      </c>
      <c r="L54">
        <v>57.773109243697498</v>
      </c>
      <c r="M54">
        <v>87.278334618350002</v>
      </c>
      <c r="N54">
        <v>90.304026294165993</v>
      </c>
      <c r="O54">
        <v>94.724220623501196</v>
      </c>
      <c r="P54">
        <v>97.713097713097696</v>
      </c>
      <c r="Q54">
        <v>86.473429951690804</v>
      </c>
      <c r="R54">
        <v>94.181034482758605</v>
      </c>
      <c r="S54">
        <v>56.521739130434803</v>
      </c>
      <c r="T54">
        <v>48.944337811900198</v>
      </c>
      <c r="U54">
        <v>96.923076923076906</v>
      </c>
      <c r="V54">
        <v>0</v>
      </c>
      <c r="W54">
        <v>42.739726027397303</v>
      </c>
      <c r="X54">
        <v>36.764705882352899</v>
      </c>
      <c r="Y54">
        <v>86.6255144032922</v>
      </c>
      <c r="Z54">
        <v>16.595744680851102</v>
      </c>
      <c r="AA54">
        <v>23.076923076923102</v>
      </c>
      <c r="AB54">
        <v>92.887029288702905</v>
      </c>
      <c r="AC54">
        <v>96.629213483146103</v>
      </c>
      <c r="AD54">
        <v>80.320366132723095</v>
      </c>
      <c r="AE54">
        <v>100</v>
      </c>
      <c r="AF54">
        <v>77.862595419847295</v>
      </c>
    </row>
    <row r="55" spans="1:32" x14ac:dyDescent="0.2">
      <c r="A55" t="s">
        <v>84</v>
      </c>
      <c r="B55">
        <v>59.9419448476052</v>
      </c>
      <c r="C55">
        <v>91.093117408906906</v>
      </c>
      <c r="D55">
        <v>78.073510773130593</v>
      </c>
      <c r="E55">
        <v>82.600896860986595</v>
      </c>
      <c r="F55">
        <v>0</v>
      </c>
      <c r="G55">
        <v>90.865384615384599</v>
      </c>
      <c r="H55">
        <v>89.895988112927199</v>
      </c>
      <c r="I55">
        <v>83.114446529080695</v>
      </c>
      <c r="J55">
        <v>88.433734939759006</v>
      </c>
      <c r="K55">
        <v>75.762439807383601</v>
      </c>
      <c r="L55">
        <v>60.6593406593407</v>
      </c>
      <c r="M55">
        <v>87.644151565074097</v>
      </c>
      <c r="N55">
        <v>91.702309666381495</v>
      </c>
      <c r="O55">
        <v>94.4091486658196</v>
      </c>
      <c r="P55">
        <v>97.713097713097696</v>
      </c>
      <c r="Q55">
        <v>85.4166666666667</v>
      </c>
      <c r="R55">
        <v>89.130434782608702</v>
      </c>
      <c r="S55">
        <v>56.980056980057</v>
      </c>
      <c r="T55">
        <v>49.087221095334698</v>
      </c>
      <c r="U55">
        <v>96.923076923076906</v>
      </c>
      <c r="V55">
        <v>0</v>
      </c>
      <c r="W55">
        <v>44.4444444444444</v>
      </c>
      <c r="X55">
        <v>33.846153846153797</v>
      </c>
      <c r="Y55">
        <v>86.538461538461505</v>
      </c>
      <c r="Z55">
        <v>17.647058823529399</v>
      </c>
      <c r="AA55">
        <v>7.6923076923076898</v>
      </c>
      <c r="AB55">
        <v>92.735042735042697</v>
      </c>
      <c r="AC55">
        <v>95.337995337995295</v>
      </c>
      <c r="AD55">
        <v>79.807692307692307</v>
      </c>
      <c r="AE55">
        <v>100</v>
      </c>
      <c r="AF55">
        <v>74.607329842931904</v>
      </c>
    </row>
    <row r="56" spans="1:32" x14ac:dyDescent="0.2">
      <c r="A56" t="s">
        <v>85</v>
      </c>
      <c r="B56">
        <v>57.605177993527498</v>
      </c>
      <c r="C56">
        <v>88.610478359908896</v>
      </c>
      <c r="D56">
        <v>78.551136363636402</v>
      </c>
      <c r="E56">
        <v>82.448979591836704</v>
      </c>
      <c r="F56">
        <v>0</v>
      </c>
      <c r="G56">
        <v>90.1041666666667</v>
      </c>
      <c r="H56">
        <v>88.255613126079496</v>
      </c>
      <c r="I56">
        <v>86.983471074380205</v>
      </c>
      <c r="J56">
        <v>87.061994609164401</v>
      </c>
      <c r="K56">
        <v>74.762808349146098</v>
      </c>
      <c r="L56">
        <v>61.152882205513798</v>
      </c>
      <c r="M56">
        <v>85.549132947976901</v>
      </c>
      <c r="N56">
        <v>90.591658583899104</v>
      </c>
      <c r="O56">
        <v>93.519882179676003</v>
      </c>
      <c r="P56">
        <v>97.297297297297305</v>
      </c>
      <c r="Q56">
        <v>82.716049382716093</v>
      </c>
      <c r="R56">
        <v>88.3333333333333</v>
      </c>
      <c r="S56">
        <v>58.631921824104197</v>
      </c>
      <c r="T56">
        <v>46.606334841629</v>
      </c>
      <c r="U56">
        <v>96.6666666666667</v>
      </c>
      <c r="V56">
        <v>8.3333333333333304</v>
      </c>
      <c r="W56">
        <v>46.129032258064498</v>
      </c>
      <c r="X56">
        <v>35.087719298245602</v>
      </c>
      <c r="Y56">
        <v>85.507246376811594</v>
      </c>
      <c r="Z56">
        <v>18.947368421052602</v>
      </c>
      <c r="AA56">
        <v>8.3333333333333304</v>
      </c>
      <c r="AB56">
        <v>91.943127962085299</v>
      </c>
      <c r="AC56">
        <v>94.736842105263193</v>
      </c>
      <c r="AD56">
        <v>78.5123966942149</v>
      </c>
      <c r="AE56">
        <v>100</v>
      </c>
      <c r="AF56">
        <v>74.524158125915093</v>
      </c>
    </row>
    <row r="57" spans="1:32" x14ac:dyDescent="0.2">
      <c r="A57" t="s">
        <v>86</v>
      </c>
      <c r="B57">
        <v>29.831932773109202</v>
      </c>
      <c r="C57">
        <v>33.211678832116803</v>
      </c>
      <c r="D57">
        <v>31.0536044362292</v>
      </c>
      <c r="E57">
        <v>44.1520467836257</v>
      </c>
      <c r="F57">
        <v>40.645161290322598</v>
      </c>
      <c r="G57">
        <v>48.533007334963301</v>
      </c>
      <c r="H57">
        <v>15.799256505576199</v>
      </c>
      <c r="I57">
        <v>50.431565967940799</v>
      </c>
      <c r="J57">
        <v>36.920039486673197</v>
      </c>
      <c r="K57">
        <v>23.076923076923102</v>
      </c>
      <c r="L57">
        <v>71.906354515050197</v>
      </c>
      <c r="M57">
        <v>48.849557522123902</v>
      </c>
      <c r="N57">
        <v>50.663942798774301</v>
      </c>
      <c r="O57">
        <v>49.416342412451399</v>
      </c>
      <c r="P57">
        <v>31.3333333333333</v>
      </c>
      <c r="Q57">
        <v>17.0385395537525</v>
      </c>
      <c r="R57">
        <v>28.0701754385965</v>
      </c>
      <c r="S57">
        <v>54.231974921630098</v>
      </c>
      <c r="T57">
        <v>30.9375</v>
      </c>
      <c r="U57">
        <v>17.553191489361701</v>
      </c>
      <c r="V57">
        <v>25</v>
      </c>
      <c r="W57">
        <v>10.489510489510501</v>
      </c>
      <c r="X57">
        <v>31.799163179916299</v>
      </c>
      <c r="Y57">
        <v>50.251256281407002</v>
      </c>
      <c r="Z57">
        <v>53.237410071942399</v>
      </c>
      <c r="AA57">
        <v>16.6666666666667</v>
      </c>
      <c r="AB57">
        <v>32.323232323232297</v>
      </c>
      <c r="AC57">
        <v>36.526946107784397</v>
      </c>
      <c r="AD57">
        <v>24.264705882352899</v>
      </c>
      <c r="AE57">
        <v>45.471014492753604</v>
      </c>
      <c r="AF57">
        <v>42.953020134228197</v>
      </c>
    </row>
    <row r="58" spans="1:32" x14ac:dyDescent="0.2">
      <c r="A58" t="s">
        <v>87</v>
      </c>
      <c r="B58">
        <v>9.8265895953757205</v>
      </c>
      <c r="C58">
        <v>21.9298245614035</v>
      </c>
      <c r="D58">
        <v>14.473684210526301</v>
      </c>
      <c r="E58">
        <v>25.0793650793651</v>
      </c>
      <c r="F58">
        <v>34.146341463414601</v>
      </c>
      <c r="G58">
        <v>25.1461988304094</v>
      </c>
      <c r="H58">
        <v>10.614525139664799</v>
      </c>
      <c r="I58">
        <v>35.175879396984897</v>
      </c>
      <c r="J58">
        <v>13.2286995515695</v>
      </c>
      <c r="K58">
        <v>14.130434782608701</v>
      </c>
      <c r="L58">
        <v>18.461538461538499</v>
      </c>
      <c r="M58">
        <v>12.853470437018</v>
      </c>
      <c r="N58">
        <v>24.2248062015504</v>
      </c>
      <c r="O58">
        <v>49.8489425981873</v>
      </c>
      <c r="P58">
        <v>2.2189349112426</v>
      </c>
      <c r="Q58">
        <v>23.195084485407101</v>
      </c>
      <c r="R58">
        <v>7</v>
      </c>
      <c r="S58">
        <v>18.7725631768953</v>
      </c>
      <c r="T58">
        <v>60.330578512396698</v>
      </c>
      <c r="U58">
        <v>4.2692939244663402</v>
      </c>
      <c r="V58">
        <v>7.9365079365079403</v>
      </c>
      <c r="W58">
        <v>12.6637554585153</v>
      </c>
      <c r="X58">
        <v>14.909090909090899</v>
      </c>
      <c r="Y58">
        <v>12.227074235807899</v>
      </c>
      <c r="Z58">
        <v>0</v>
      </c>
      <c r="AA58">
        <v>21.931589537223299</v>
      </c>
      <c r="AB58">
        <v>10.796915167095101</v>
      </c>
      <c r="AC58">
        <v>19.4630872483221</v>
      </c>
      <c r="AD58">
        <v>0</v>
      </c>
      <c r="AE58">
        <v>8.0604534005037802</v>
      </c>
      <c r="AF58">
        <v>3.26975476839237</v>
      </c>
    </row>
    <row r="59" spans="1:32" x14ac:dyDescent="0.2">
      <c r="A59" t="s">
        <v>88</v>
      </c>
      <c r="B59">
        <v>8.5213032581453607</v>
      </c>
      <c r="C59">
        <v>26.6666666666667</v>
      </c>
      <c r="D59">
        <v>16.6666666666667</v>
      </c>
      <c r="E59">
        <v>28.130671506352101</v>
      </c>
      <c r="F59">
        <v>29.1666666666667</v>
      </c>
      <c r="G59">
        <v>27.7777777777778</v>
      </c>
      <c r="H59">
        <v>8.1151832460733004</v>
      </c>
      <c r="I59">
        <v>36.792452830188701</v>
      </c>
      <c r="J59">
        <v>9.1254752851711007</v>
      </c>
      <c r="K59">
        <v>13.305613305613299</v>
      </c>
      <c r="L59">
        <v>12.723214285714301</v>
      </c>
      <c r="M59">
        <v>13.8353765323993</v>
      </c>
      <c r="N59">
        <v>28.712871287128699</v>
      </c>
      <c r="O59">
        <v>67.924528301886795</v>
      </c>
      <c r="P59">
        <v>4.77031802120141</v>
      </c>
      <c r="Q59">
        <v>27.348993288590599</v>
      </c>
      <c r="R59">
        <v>10.9565217391304</v>
      </c>
      <c r="S59">
        <v>10.144927536231901</v>
      </c>
      <c r="T59">
        <v>72.727272727272705</v>
      </c>
      <c r="U59">
        <v>6.5656565656565702</v>
      </c>
      <c r="V59">
        <v>7.0484581497797398</v>
      </c>
      <c r="W59">
        <v>17.0588235294118</v>
      </c>
      <c r="X59">
        <v>10.1214574898785</v>
      </c>
      <c r="Y59">
        <v>11.5303983228512</v>
      </c>
      <c r="Z59">
        <v>0</v>
      </c>
      <c r="AA59">
        <v>15.776699029126201</v>
      </c>
      <c r="AB59">
        <v>10.9660574412533</v>
      </c>
      <c r="AC59">
        <v>29.6482412060301</v>
      </c>
      <c r="AD59">
        <v>0</v>
      </c>
      <c r="AE59">
        <v>9.7412480974124804</v>
      </c>
      <c r="AF59">
        <v>6.9343065693430699</v>
      </c>
    </row>
    <row r="60" spans="1:32" x14ac:dyDescent="0.2">
      <c r="A60" t="s">
        <v>89</v>
      </c>
      <c r="B60">
        <v>2.0725388601036299</v>
      </c>
      <c r="C60">
        <v>12.0331950207469</v>
      </c>
      <c r="D60">
        <v>14.9805447470817</v>
      </c>
      <c r="E60">
        <v>28.421052631578899</v>
      </c>
      <c r="F60">
        <v>2.3489932885906</v>
      </c>
      <c r="G60">
        <v>0</v>
      </c>
      <c r="H60">
        <v>4.2796005706134101</v>
      </c>
      <c r="I60">
        <v>8.8036117381489802</v>
      </c>
      <c r="J60">
        <v>21.749408983451499</v>
      </c>
      <c r="K60">
        <v>26.6187050359712</v>
      </c>
      <c r="L60">
        <v>4.28571428571429</v>
      </c>
      <c r="M60">
        <v>4.31372549019608</v>
      </c>
      <c r="N60">
        <v>20.154577883472101</v>
      </c>
      <c r="O60">
        <v>14.054054054054101</v>
      </c>
      <c r="P60">
        <v>15.9916201117318</v>
      </c>
      <c r="Q60">
        <v>9.6744186046511604</v>
      </c>
      <c r="R60">
        <v>31.363636363636399</v>
      </c>
      <c r="S60">
        <v>37.710437710437702</v>
      </c>
      <c r="T60">
        <v>0</v>
      </c>
      <c r="U60">
        <v>0</v>
      </c>
      <c r="V60">
        <v>8.7719298245614006</v>
      </c>
      <c r="W60">
        <v>63.636363636363598</v>
      </c>
      <c r="X60">
        <v>12.7962085308057</v>
      </c>
      <c r="Y60">
        <v>51.530612244898002</v>
      </c>
      <c r="Z60">
        <v>10.9921484653819</v>
      </c>
      <c r="AA60">
        <v>34.261241970021402</v>
      </c>
      <c r="AB60">
        <v>10.2533172496984</v>
      </c>
      <c r="AC60">
        <v>28.160919540229902</v>
      </c>
      <c r="AD60">
        <v>33.3333333333333</v>
      </c>
      <c r="AE60">
        <v>10.1731601731602</v>
      </c>
      <c r="AF60">
        <v>20.074005550416299</v>
      </c>
    </row>
    <row r="61" spans="1:32" x14ac:dyDescent="0.2">
      <c r="A61" t="s">
        <v>90</v>
      </c>
      <c r="B61">
        <v>1.8140589569161001</v>
      </c>
      <c r="C61">
        <v>12.2395833333333</v>
      </c>
      <c r="D61">
        <v>14.729950900163701</v>
      </c>
      <c r="E61">
        <v>29.1721419185283</v>
      </c>
      <c r="F61">
        <v>1.8970189701897</v>
      </c>
      <c r="G61">
        <v>0</v>
      </c>
      <c r="H61">
        <v>3.6809815950920202</v>
      </c>
      <c r="I61">
        <v>9.75143403441683</v>
      </c>
      <c r="J61">
        <v>20.192307692307701</v>
      </c>
      <c r="K61">
        <v>27.6341948310139</v>
      </c>
      <c r="L61">
        <v>3.4802784222737801</v>
      </c>
      <c r="M61">
        <v>5.1685393258427004</v>
      </c>
      <c r="N61">
        <v>20.456960680127501</v>
      </c>
      <c r="O61">
        <v>13.359375</v>
      </c>
      <c r="P61">
        <v>15.3938665063139</v>
      </c>
      <c r="Q61">
        <v>7.7727952167414003</v>
      </c>
      <c r="R61">
        <v>31.411530815109298</v>
      </c>
      <c r="S61">
        <v>37.037037037037003</v>
      </c>
      <c r="T61">
        <v>0</v>
      </c>
      <c r="U61">
        <v>0</v>
      </c>
      <c r="V61">
        <v>9.6247960848287093</v>
      </c>
      <c r="W61">
        <v>58.3333333333333</v>
      </c>
      <c r="X61">
        <v>10.8870967741935</v>
      </c>
      <c r="Y61">
        <v>51.867219917012399</v>
      </c>
      <c r="Z61">
        <v>6.8585425597060601</v>
      </c>
      <c r="AA61">
        <v>33.935018050541501</v>
      </c>
      <c r="AB61">
        <v>10.7218683651805</v>
      </c>
      <c r="AC61">
        <v>26.368159203980099</v>
      </c>
      <c r="AD61">
        <v>29.7016861219196</v>
      </c>
      <c r="AE61">
        <v>8.3853702051739507</v>
      </c>
      <c r="AF61">
        <v>18.066561014263101</v>
      </c>
    </row>
    <row r="62" spans="1:32" x14ac:dyDescent="0.2">
      <c r="A62" t="s">
        <v>91</v>
      </c>
      <c r="B62">
        <v>16.5625</v>
      </c>
      <c r="C62">
        <v>24.4140625</v>
      </c>
      <c r="D62">
        <v>11.336717428088001</v>
      </c>
      <c r="E62">
        <v>2.20994475138122</v>
      </c>
      <c r="F62">
        <v>27.7777777777778</v>
      </c>
      <c r="G62">
        <v>23.857868020304601</v>
      </c>
      <c r="H62">
        <v>32.749178532311099</v>
      </c>
      <c r="I62">
        <v>23.8095238095238</v>
      </c>
      <c r="J62">
        <v>30.139935414424102</v>
      </c>
      <c r="K62">
        <v>31.5972222222222</v>
      </c>
      <c r="L62">
        <v>60.526315789473699</v>
      </c>
      <c r="M62">
        <v>56.621880998080599</v>
      </c>
      <c r="N62">
        <v>29.552715654952099</v>
      </c>
      <c r="O62">
        <v>44.025157232704402</v>
      </c>
      <c r="P62">
        <v>4.0072859744990899</v>
      </c>
      <c r="Q62">
        <v>15.474642392717801</v>
      </c>
      <c r="R62">
        <v>18.025751072961398</v>
      </c>
      <c r="S62">
        <v>6.6997518610421798</v>
      </c>
      <c r="T62">
        <v>21.806853582554499</v>
      </c>
      <c r="U62">
        <v>17.5097276264591</v>
      </c>
      <c r="V62">
        <v>22.826086956521699</v>
      </c>
      <c r="W62">
        <v>9.0909090909090899</v>
      </c>
      <c r="X62">
        <v>9.1743119266054993</v>
      </c>
      <c r="Y62">
        <v>12.040133779264201</v>
      </c>
      <c r="Z62">
        <v>20</v>
      </c>
      <c r="AA62">
        <v>4.9763033175355504</v>
      </c>
      <c r="AB62">
        <v>26.2254901960784</v>
      </c>
      <c r="AC62">
        <v>26.7886855241265</v>
      </c>
      <c r="AD62">
        <v>5.8712121212121202</v>
      </c>
      <c r="AE62">
        <v>3.5906642728904798</v>
      </c>
      <c r="AF62">
        <v>0</v>
      </c>
    </row>
    <row r="63" spans="1:32" x14ac:dyDescent="0.2">
      <c r="A63" t="s">
        <v>92</v>
      </c>
      <c r="B63">
        <v>16.5625</v>
      </c>
      <c r="C63">
        <v>22.8991596638655</v>
      </c>
      <c r="D63">
        <v>10.865561694290999</v>
      </c>
      <c r="E63">
        <v>2.20994475138122</v>
      </c>
      <c r="F63">
        <v>27.7777777777778</v>
      </c>
      <c r="G63">
        <v>23.857868020304601</v>
      </c>
      <c r="H63">
        <v>32.749178532311099</v>
      </c>
      <c r="I63">
        <v>23.8095238095238</v>
      </c>
      <c r="J63">
        <v>30.139935414424102</v>
      </c>
      <c r="K63">
        <v>31.5972222222222</v>
      </c>
      <c r="L63">
        <v>60.526315789473699</v>
      </c>
      <c r="M63">
        <v>56.621880998080599</v>
      </c>
      <c r="N63">
        <v>29.552715654952099</v>
      </c>
      <c r="O63">
        <v>44.025157232704402</v>
      </c>
      <c r="P63">
        <v>4.0072859744990899</v>
      </c>
      <c r="Q63">
        <v>15.474642392717801</v>
      </c>
      <c r="R63">
        <v>18.025751072961398</v>
      </c>
      <c r="S63">
        <v>6.6997518610421798</v>
      </c>
      <c r="T63">
        <v>21.806853582554499</v>
      </c>
      <c r="U63">
        <v>17.5097276264591</v>
      </c>
      <c r="V63">
        <v>22.826086956521699</v>
      </c>
      <c r="W63">
        <v>9.0909090909090899</v>
      </c>
      <c r="X63">
        <v>9.1743119266054993</v>
      </c>
      <c r="Y63">
        <v>9.9630996309963091</v>
      </c>
      <c r="Z63">
        <v>20</v>
      </c>
      <c r="AA63">
        <v>4.9763033175355504</v>
      </c>
      <c r="AB63">
        <v>26.5463917525773</v>
      </c>
      <c r="AC63">
        <v>28.495575221238902</v>
      </c>
      <c r="AD63">
        <v>6.2</v>
      </c>
      <c r="AE63">
        <v>3.5906642728904798</v>
      </c>
      <c r="AF63">
        <v>0</v>
      </c>
    </row>
    <row r="64" spans="1:32" x14ac:dyDescent="0.2">
      <c r="A64" t="s">
        <v>93</v>
      </c>
      <c r="B64">
        <v>64.924114671163593</v>
      </c>
      <c r="C64">
        <v>45.258215962441298</v>
      </c>
      <c r="D64">
        <v>29.963235294117599</v>
      </c>
      <c r="E64">
        <v>46.673596673596698</v>
      </c>
      <c r="F64">
        <v>54.591836734693899</v>
      </c>
      <c r="G64">
        <v>52.332657200811397</v>
      </c>
      <c r="H64">
        <v>33.872976338729799</v>
      </c>
      <c r="I64">
        <v>38.009675190048398</v>
      </c>
      <c r="J64">
        <v>19.8787061994609</v>
      </c>
      <c r="K64">
        <v>31.818181818181799</v>
      </c>
      <c r="L64">
        <v>25.513196480938401</v>
      </c>
      <c r="M64">
        <v>17.255434782608699</v>
      </c>
      <c r="N64">
        <v>54.7826086956522</v>
      </c>
      <c r="O64">
        <v>40.928632846087702</v>
      </c>
      <c r="P64">
        <v>46.556951061065398</v>
      </c>
      <c r="Q64">
        <v>43.9565414214577</v>
      </c>
      <c r="R64">
        <v>7.0607553366174098</v>
      </c>
      <c r="S64">
        <v>38.4</v>
      </c>
      <c r="T64">
        <v>42.697674418604599</v>
      </c>
      <c r="U64">
        <v>12.8712871287129</v>
      </c>
      <c r="V64">
        <v>45.454545454545503</v>
      </c>
      <c r="W64">
        <v>21.691973969631199</v>
      </c>
      <c r="X64">
        <v>90.909090909090907</v>
      </c>
      <c r="Y64">
        <v>23.055028462998099</v>
      </c>
      <c r="Z64">
        <v>81.818181818181799</v>
      </c>
      <c r="AA64">
        <v>46.116504854368898</v>
      </c>
      <c r="AB64">
        <v>49.3333333333333</v>
      </c>
      <c r="AC64">
        <v>27.188552188552201</v>
      </c>
      <c r="AD64">
        <v>30</v>
      </c>
      <c r="AE64">
        <v>47.310647639956102</v>
      </c>
      <c r="AF64">
        <v>35.897435897435898</v>
      </c>
    </row>
    <row r="65" spans="1:32" x14ac:dyDescent="0.2">
      <c r="A65" t="s">
        <v>94</v>
      </c>
      <c r="B65">
        <v>37.5</v>
      </c>
      <c r="C65">
        <v>4.9668874172185404</v>
      </c>
      <c r="D65">
        <v>41.850220264317201</v>
      </c>
      <c r="E65">
        <v>9.6153846153846096</v>
      </c>
      <c r="F65">
        <v>100</v>
      </c>
      <c r="G65">
        <v>53.297362110311802</v>
      </c>
      <c r="H65">
        <v>0</v>
      </c>
      <c r="I65">
        <v>3.2258064516128999</v>
      </c>
      <c r="J65">
        <v>92.461197339246098</v>
      </c>
      <c r="K65">
        <v>27.428571428571399</v>
      </c>
      <c r="L65">
        <v>59.669582118561699</v>
      </c>
      <c r="M65">
        <v>56.9839307787392</v>
      </c>
      <c r="N65">
        <v>38.173652694610801</v>
      </c>
      <c r="O65">
        <v>50.543478260869598</v>
      </c>
      <c r="P65">
        <v>3.8727524204702601</v>
      </c>
      <c r="Q65">
        <v>29.2079207920792</v>
      </c>
      <c r="R65">
        <v>45.610859728506803</v>
      </c>
      <c r="S65">
        <v>49.803921568627501</v>
      </c>
      <c r="T65">
        <v>0</v>
      </c>
      <c r="U65">
        <v>0</v>
      </c>
      <c r="V65">
        <v>32.078853046595</v>
      </c>
      <c r="W65">
        <v>58.730158730158699</v>
      </c>
      <c r="X65">
        <v>95.131086142322104</v>
      </c>
      <c r="Y65">
        <v>33.3881578947368</v>
      </c>
      <c r="Z65">
        <v>22.721598002496901</v>
      </c>
      <c r="AA65">
        <v>20.6666666666667</v>
      </c>
      <c r="AB65">
        <v>21.612903225806502</v>
      </c>
      <c r="AC65">
        <v>24.1531664212077</v>
      </c>
      <c r="AD65">
        <v>5.7720057720057696</v>
      </c>
      <c r="AE65">
        <v>33.5044929396662</v>
      </c>
      <c r="AF65">
        <v>14.9905123339658</v>
      </c>
    </row>
    <row r="66" spans="1:32" x14ac:dyDescent="0.2">
      <c r="A66" t="s">
        <v>95</v>
      </c>
      <c r="B66">
        <v>31.868131868131901</v>
      </c>
      <c r="C66">
        <v>4.6511627906976702</v>
      </c>
      <c r="D66">
        <v>38.4765625</v>
      </c>
      <c r="E66">
        <v>11.1111111111111</v>
      </c>
      <c r="F66">
        <v>100</v>
      </c>
      <c r="G66">
        <v>54.553049289891398</v>
      </c>
      <c r="H66">
        <v>2.82258064516129</v>
      </c>
      <c r="I66">
        <v>0</v>
      </c>
      <c r="J66">
        <v>91.988950276243102</v>
      </c>
      <c r="K66">
        <v>28.8</v>
      </c>
      <c r="L66">
        <v>58.562091503268</v>
      </c>
      <c r="M66">
        <v>53.949447077409197</v>
      </c>
      <c r="N66">
        <v>35.5555555555556</v>
      </c>
      <c r="O66">
        <v>51.851851851851897</v>
      </c>
      <c r="P66">
        <v>3.5906642728904798</v>
      </c>
      <c r="Q66">
        <v>32.832618025751103</v>
      </c>
      <c r="R66">
        <v>42.922899884925201</v>
      </c>
      <c r="S66">
        <v>42.067307692307701</v>
      </c>
      <c r="T66">
        <v>0.21881838074398199</v>
      </c>
      <c r="U66">
        <v>0</v>
      </c>
      <c r="V66">
        <v>30.205949656750601</v>
      </c>
      <c r="W66">
        <v>60.583941605839399</v>
      </c>
      <c r="X66">
        <v>94.298245614035096</v>
      </c>
      <c r="Y66">
        <v>32.271762208067898</v>
      </c>
      <c r="Z66">
        <v>21.2071778140294</v>
      </c>
      <c r="AA66">
        <v>19.291338582677199</v>
      </c>
      <c r="AB66">
        <v>20.080321285140599</v>
      </c>
      <c r="AC66">
        <v>26.1904761904762</v>
      </c>
      <c r="AD66">
        <v>9.1074681238615707</v>
      </c>
      <c r="AE66">
        <v>28.500823723229001</v>
      </c>
      <c r="AF66">
        <v>14.7482014388489</v>
      </c>
    </row>
    <row r="67" spans="1:32" x14ac:dyDescent="0.2">
      <c r="A67" t="s">
        <v>96</v>
      </c>
      <c r="B67">
        <v>0</v>
      </c>
      <c r="C67">
        <v>15.5583437892095</v>
      </c>
      <c r="D67">
        <v>6.1307901907356896</v>
      </c>
      <c r="E67">
        <v>11.751326762699</v>
      </c>
      <c r="F67">
        <v>50</v>
      </c>
      <c r="G67">
        <v>8.3333333333333304</v>
      </c>
      <c r="H67">
        <v>6.9536423841059598</v>
      </c>
      <c r="I67">
        <v>8.3333333333333304</v>
      </c>
      <c r="J67">
        <v>14.609571788413099</v>
      </c>
      <c r="K67">
        <v>20.542231491136601</v>
      </c>
      <c r="L67">
        <v>18.021201413427601</v>
      </c>
      <c r="M67">
        <v>0</v>
      </c>
      <c r="N67">
        <v>9.4217024041585393</v>
      </c>
      <c r="O67">
        <v>2.0547945205479499</v>
      </c>
      <c r="P67">
        <v>32.846087704213197</v>
      </c>
      <c r="Q67">
        <v>0</v>
      </c>
      <c r="R67">
        <v>1.50435471100554</v>
      </c>
      <c r="S67">
        <v>0</v>
      </c>
      <c r="T67">
        <v>0</v>
      </c>
      <c r="U67">
        <v>0</v>
      </c>
      <c r="V67">
        <v>0</v>
      </c>
      <c r="W67">
        <v>35.926773455377599</v>
      </c>
      <c r="X67">
        <v>0.33333333333333298</v>
      </c>
      <c r="Y67">
        <v>1.21786197564276</v>
      </c>
      <c r="Z67">
        <v>0</v>
      </c>
      <c r="AA67">
        <v>0</v>
      </c>
      <c r="AB67">
        <v>4.5238095238095202</v>
      </c>
      <c r="AC67">
        <v>14.545454545454501</v>
      </c>
      <c r="AD67">
        <v>4.0909090909090899</v>
      </c>
      <c r="AE67">
        <v>4.7126436781609202</v>
      </c>
      <c r="AF67">
        <v>1.16182572614108</v>
      </c>
    </row>
    <row r="68" spans="1:32" x14ac:dyDescent="0.2">
      <c r="A68" t="s">
        <v>97</v>
      </c>
      <c r="B68">
        <v>57.446808510638299</v>
      </c>
      <c r="C68">
        <v>59.493670886075897</v>
      </c>
      <c r="D68">
        <v>40.259740259740298</v>
      </c>
      <c r="E68">
        <v>43.389830508474603</v>
      </c>
      <c r="F68">
        <v>3.3557046979865799</v>
      </c>
      <c r="G68">
        <v>100</v>
      </c>
      <c r="H68">
        <v>65.454545454545496</v>
      </c>
      <c r="I68">
        <v>55.801104972375697</v>
      </c>
      <c r="J68">
        <v>28.865979381443299</v>
      </c>
      <c r="K68">
        <v>29.677419354838701</v>
      </c>
      <c r="L68">
        <v>50</v>
      </c>
      <c r="M68">
        <v>40.182648401826498</v>
      </c>
      <c r="N68">
        <v>33.858267716535401</v>
      </c>
      <c r="O68">
        <v>84.871794871794904</v>
      </c>
      <c r="P68">
        <v>62.670299727520401</v>
      </c>
      <c r="Q68">
        <v>56.381260096930497</v>
      </c>
      <c r="R68">
        <v>51.785714285714299</v>
      </c>
      <c r="S68">
        <v>27.272727272727298</v>
      </c>
      <c r="T68">
        <v>24</v>
      </c>
      <c r="U68">
        <v>23.936170212766001</v>
      </c>
      <c r="V68">
        <v>53.571428571428598</v>
      </c>
      <c r="W68">
        <v>0</v>
      </c>
      <c r="X68">
        <v>27.810650887573999</v>
      </c>
      <c r="Y68">
        <v>34.2424242424242</v>
      </c>
      <c r="Z68">
        <v>68.571428571428598</v>
      </c>
      <c r="AA68">
        <v>22.935779816513801</v>
      </c>
      <c r="AB68">
        <v>56.976744186046503</v>
      </c>
      <c r="AC68">
        <v>58.823529411764703</v>
      </c>
      <c r="AD68">
        <v>50.793650793650798</v>
      </c>
      <c r="AE68">
        <v>18.808777429467099</v>
      </c>
      <c r="AF68">
        <v>2.1834061135371199</v>
      </c>
    </row>
    <row r="69" spans="1:32" x14ac:dyDescent="0.2">
      <c r="A69" t="s">
        <v>98</v>
      </c>
      <c r="B69">
        <v>65.326633165829193</v>
      </c>
      <c r="C69">
        <v>46.522781774580302</v>
      </c>
      <c r="D69">
        <v>23.8853503184713</v>
      </c>
      <c r="E69">
        <v>22.747415066469699</v>
      </c>
      <c r="F69">
        <v>3.1847133757961799</v>
      </c>
      <c r="G69">
        <v>78.6666666666667</v>
      </c>
      <c r="H69">
        <v>24.234693877550999</v>
      </c>
      <c r="I69">
        <v>36.541598694942898</v>
      </c>
      <c r="J69">
        <v>17.886178861788601</v>
      </c>
      <c r="K69">
        <v>21.428571428571399</v>
      </c>
      <c r="L69">
        <v>10.3448275862069</v>
      </c>
      <c r="M69">
        <v>18.965517241379299</v>
      </c>
      <c r="N69">
        <v>21.3375796178344</v>
      </c>
      <c r="O69">
        <v>86.557377049180303</v>
      </c>
      <c r="P69">
        <v>43.915343915343897</v>
      </c>
      <c r="Q69">
        <v>43.401360544217702</v>
      </c>
      <c r="R69">
        <v>37.462235649546798</v>
      </c>
      <c r="S69">
        <v>19.727891156462601</v>
      </c>
      <c r="T69">
        <v>19.653179190751398</v>
      </c>
      <c r="U69">
        <v>38.9645776566758</v>
      </c>
      <c r="V69">
        <v>41.979522184300301</v>
      </c>
      <c r="W69">
        <v>9.3959731543624194</v>
      </c>
      <c r="X69">
        <v>23.780487804878</v>
      </c>
      <c r="Y69">
        <v>20.6315789473684</v>
      </c>
      <c r="Z69">
        <v>28.296703296703299</v>
      </c>
      <c r="AA69">
        <v>14.285714285714301</v>
      </c>
      <c r="AB69">
        <v>33.571428571428598</v>
      </c>
      <c r="AC69">
        <v>24.390243902439</v>
      </c>
      <c r="AD69">
        <v>23.311546840958599</v>
      </c>
      <c r="AE69">
        <v>13.384615384615399</v>
      </c>
      <c r="AF69">
        <v>2.4778761061946901</v>
      </c>
    </row>
    <row r="70" spans="1:32" x14ac:dyDescent="0.2">
      <c r="A70" t="s">
        <v>99</v>
      </c>
      <c r="B70">
        <v>16.326530612244898</v>
      </c>
      <c r="C70">
        <v>0.71428571428571397</v>
      </c>
      <c r="D70">
        <v>2.0583190394511099</v>
      </c>
      <c r="E70">
        <v>2.92249047013977</v>
      </c>
      <c r="F70">
        <v>12.5348189415042</v>
      </c>
      <c r="G70">
        <v>0.99118942731277504</v>
      </c>
      <c r="H70">
        <v>0.29695619896065301</v>
      </c>
      <c r="I70">
        <v>2.6652452025586402</v>
      </c>
      <c r="J70">
        <v>0</v>
      </c>
      <c r="K70">
        <v>2.98507462686567</v>
      </c>
      <c r="L70">
        <v>7.2351421188630498</v>
      </c>
      <c r="M70">
        <v>5.1044083526682096</v>
      </c>
      <c r="N70">
        <v>0</v>
      </c>
      <c r="O70">
        <v>34.721499219156698</v>
      </c>
      <c r="P70">
        <v>4.2895442359249296</v>
      </c>
      <c r="Q70">
        <v>22.958199356913202</v>
      </c>
      <c r="R70">
        <v>2.82227307398932</v>
      </c>
      <c r="S70">
        <v>0</v>
      </c>
      <c r="T70">
        <v>0</v>
      </c>
      <c r="U70">
        <v>0</v>
      </c>
      <c r="V70">
        <v>2.4017467248908302</v>
      </c>
      <c r="W70">
        <v>0</v>
      </c>
      <c r="X70">
        <v>0</v>
      </c>
      <c r="Y70">
        <v>8.1291759465478801</v>
      </c>
      <c r="Z70">
        <v>2.1459227467811202</v>
      </c>
      <c r="AA70">
        <v>2.8169014084507</v>
      </c>
      <c r="AB70">
        <v>2.5525525525525499</v>
      </c>
      <c r="AC70">
        <v>2.4916943521594699</v>
      </c>
      <c r="AD70">
        <v>0.65359477124182996</v>
      </c>
      <c r="AE70">
        <v>0.233918128654971</v>
      </c>
      <c r="AF70">
        <v>5.8429118773946396</v>
      </c>
    </row>
    <row r="71" spans="1:32" x14ac:dyDescent="0.2">
      <c r="A71" t="s">
        <v>100</v>
      </c>
      <c r="B71">
        <v>10.687022900763401</v>
      </c>
      <c r="C71">
        <v>0</v>
      </c>
      <c r="D71">
        <v>2.9023746701847002</v>
      </c>
      <c r="E71">
        <v>1.7361111111111101</v>
      </c>
      <c r="F71">
        <v>10.8411214953271</v>
      </c>
      <c r="G71">
        <v>2.9239766081871301</v>
      </c>
      <c r="H71">
        <v>0</v>
      </c>
      <c r="I71">
        <v>1.9386106623586401</v>
      </c>
      <c r="J71">
        <v>0</v>
      </c>
      <c r="K71">
        <v>0</v>
      </c>
      <c r="L71">
        <v>13.1944444444444</v>
      </c>
      <c r="M71">
        <v>4.0816326530612201</v>
      </c>
      <c r="N71">
        <v>0</v>
      </c>
      <c r="O71">
        <v>39.530685920577596</v>
      </c>
      <c r="P71">
        <v>0</v>
      </c>
      <c r="Q71">
        <v>24.343569203382302</v>
      </c>
      <c r="R71">
        <v>1.8296973961998599</v>
      </c>
      <c r="S71">
        <v>0</v>
      </c>
      <c r="T71">
        <v>5.5555555555555598</v>
      </c>
      <c r="U71">
        <v>0</v>
      </c>
      <c r="V71">
        <v>0</v>
      </c>
      <c r="W71">
        <v>0</v>
      </c>
      <c r="X71">
        <v>8.1967213114754092</v>
      </c>
      <c r="Y71">
        <v>8.8458298230834007</v>
      </c>
      <c r="Z71">
        <v>2.1739130434782599</v>
      </c>
      <c r="AA71">
        <v>0.44208664898320099</v>
      </c>
      <c r="AB71">
        <v>3.5879629629629601</v>
      </c>
      <c r="AC71">
        <v>4.0051679586563296</v>
      </c>
      <c r="AD71">
        <v>0.53050397877984101</v>
      </c>
      <c r="AE71">
        <v>0.89766606822262096</v>
      </c>
      <c r="AF71">
        <v>3.7830121341898599</v>
      </c>
    </row>
    <row r="72" spans="1:32" x14ac:dyDescent="0.2">
      <c r="A72" t="s">
        <v>101</v>
      </c>
      <c r="B72">
        <v>0</v>
      </c>
      <c r="C72">
        <v>0.38461538461538503</v>
      </c>
      <c r="D72">
        <v>5.2704576976421604</v>
      </c>
      <c r="E72">
        <v>2.9411764705882399</v>
      </c>
      <c r="F72">
        <v>2.7368421052631602</v>
      </c>
      <c r="G72">
        <v>3.21199143468951</v>
      </c>
      <c r="H72">
        <v>0</v>
      </c>
      <c r="I72">
        <v>0.98566308243727596</v>
      </c>
      <c r="J72">
        <v>0</v>
      </c>
      <c r="K72">
        <v>0.22222222222222199</v>
      </c>
      <c r="L72">
        <v>13.216957605985</v>
      </c>
      <c r="M72">
        <v>4.3737574552683904</v>
      </c>
      <c r="N72">
        <v>6.8399452804377606E-2</v>
      </c>
      <c r="O72">
        <v>44.171779141104302</v>
      </c>
      <c r="P72">
        <v>0.110619469026549</v>
      </c>
      <c r="Q72">
        <v>27.979274611398999</v>
      </c>
      <c r="R72">
        <v>0</v>
      </c>
      <c r="S72">
        <v>0</v>
      </c>
      <c r="T72">
        <v>6.8965517241379297</v>
      </c>
      <c r="U72">
        <v>0</v>
      </c>
      <c r="V72">
        <v>0</v>
      </c>
      <c r="W72">
        <v>0</v>
      </c>
      <c r="X72">
        <v>11.320754716981099</v>
      </c>
      <c r="Y72">
        <v>8.6705202312138692</v>
      </c>
      <c r="Z72">
        <v>11.5131578947368</v>
      </c>
      <c r="AA72">
        <v>0</v>
      </c>
      <c r="AB72">
        <v>5.1930758988015997</v>
      </c>
      <c r="AC72">
        <v>4.8991354466858796</v>
      </c>
      <c r="AD72">
        <v>0.61349693251533699</v>
      </c>
      <c r="AE72">
        <v>1.0224948875255599</v>
      </c>
      <c r="AF72">
        <v>0.71146245059288504</v>
      </c>
    </row>
    <row r="73" spans="1:32" x14ac:dyDescent="0.2">
      <c r="A73" t="s">
        <v>102</v>
      </c>
      <c r="B73">
        <v>0</v>
      </c>
      <c r="C73">
        <v>0.37523452157598502</v>
      </c>
      <c r="D73">
        <v>5.2631578947368398</v>
      </c>
      <c r="E73">
        <v>3.4482758620689702</v>
      </c>
      <c r="F73">
        <v>2.7956989247311799</v>
      </c>
      <c r="G73">
        <v>3.3296337402885698</v>
      </c>
      <c r="H73">
        <v>0</v>
      </c>
      <c r="I73">
        <v>1.01757631822387</v>
      </c>
      <c r="J73">
        <v>0</v>
      </c>
      <c r="K73">
        <v>0.22779043280182201</v>
      </c>
      <c r="L73">
        <v>11.2219451371571</v>
      </c>
      <c r="M73">
        <v>4.4989775051124701</v>
      </c>
      <c r="N73">
        <v>6.9013112491373402E-2</v>
      </c>
      <c r="O73">
        <v>47.042801556420201</v>
      </c>
      <c r="P73">
        <v>0.112359550561798</v>
      </c>
      <c r="Q73">
        <v>29.827915869980899</v>
      </c>
      <c r="R73">
        <v>0</v>
      </c>
      <c r="S73">
        <v>0</v>
      </c>
      <c r="T73">
        <v>6.83760683760684</v>
      </c>
      <c r="U73">
        <v>0.56179775280898903</v>
      </c>
      <c r="V73">
        <v>0.44247787610619499</v>
      </c>
      <c r="W73">
        <v>0</v>
      </c>
      <c r="X73">
        <v>12.0967741935484</v>
      </c>
      <c r="Y73">
        <v>8.6032388663967598</v>
      </c>
      <c r="Z73">
        <v>13.758389261745</v>
      </c>
      <c r="AA73">
        <v>9.5969289827255305E-2</v>
      </c>
      <c r="AB73">
        <v>5.5476529160739698</v>
      </c>
      <c r="AC73">
        <v>5.11278195488722</v>
      </c>
      <c r="AD73">
        <v>0.65573770491803296</v>
      </c>
      <c r="AE73">
        <v>1.0917030567685599</v>
      </c>
      <c r="AF73">
        <v>8.2169268693508601E-2</v>
      </c>
    </row>
    <row r="74" spans="1:32" x14ac:dyDescent="0.2">
      <c r="A74" t="s">
        <v>103</v>
      </c>
      <c r="B74">
        <v>0</v>
      </c>
      <c r="C74">
        <v>1.14155251141553</v>
      </c>
      <c r="D74">
        <v>6.6202090592334502</v>
      </c>
      <c r="E74">
        <v>4.3613707165109004</v>
      </c>
      <c r="F74">
        <v>3.6516853932584299</v>
      </c>
      <c r="G74">
        <v>4.3795620437956204</v>
      </c>
      <c r="H74">
        <v>0</v>
      </c>
      <c r="I74">
        <v>1.3349514563106799</v>
      </c>
      <c r="J74">
        <v>0</v>
      </c>
      <c r="K74">
        <v>0.29498525073746301</v>
      </c>
      <c r="L74">
        <v>11.671924290220799</v>
      </c>
      <c r="M74">
        <v>0</v>
      </c>
      <c r="N74">
        <v>8.7336244541484698E-2</v>
      </c>
      <c r="O74">
        <v>50.198807157057701</v>
      </c>
      <c r="P74">
        <v>0.144092219020173</v>
      </c>
      <c r="Q74">
        <v>32.866707242848399</v>
      </c>
      <c r="R74">
        <v>0</v>
      </c>
      <c r="S74">
        <v>0</v>
      </c>
      <c r="T74">
        <v>8.3916083916083899</v>
      </c>
      <c r="U74">
        <v>0.68181818181818199</v>
      </c>
      <c r="V74">
        <v>0.54200542005420005</v>
      </c>
      <c r="W74">
        <v>0</v>
      </c>
      <c r="X74">
        <v>16.6666666666667</v>
      </c>
      <c r="Y74">
        <v>8.3219645293315097</v>
      </c>
      <c r="Z74">
        <v>17.672413793103399</v>
      </c>
      <c r="AA74">
        <v>0.122699386503067</v>
      </c>
      <c r="AB74">
        <v>6.2622309197651704</v>
      </c>
      <c r="AC74">
        <v>6.8</v>
      </c>
      <c r="AD74">
        <v>0.90497737556561098</v>
      </c>
      <c r="AE74">
        <v>1.4970059880239499</v>
      </c>
      <c r="AF74">
        <v>0.108695652173913</v>
      </c>
    </row>
    <row r="75" spans="1:32" x14ac:dyDescent="0.2">
      <c r="A75" t="s">
        <v>104</v>
      </c>
      <c r="B75">
        <v>6.2211981566820302</v>
      </c>
      <c r="C75">
        <v>9.4202898550724594</v>
      </c>
      <c r="D75">
        <v>7.1770334928229698</v>
      </c>
      <c r="E75">
        <v>8.1420765027322393</v>
      </c>
      <c r="F75">
        <v>27.8787878787879</v>
      </c>
      <c r="G75">
        <v>0</v>
      </c>
      <c r="H75">
        <v>8.4507042253521103</v>
      </c>
      <c r="I75">
        <v>10.1325757575758</v>
      </c>
      <c r="J75">
        <v>4.1404140414041404</v>
      </c>
      <c r="K75">
        <v>0</v>
      </c>
      <c r="L75">
        <v>14.9367088607595</v>
      </c>
      <c r="M75">
        <v>17.353951890034399</v>
      </c>
      <c r="N75">
        <v>18.181818181818201</v>
      </c>
      <c r="O75">
        <v>0</v>
      </c>
      <c r="P75">
        <v>9.3457943925233593</v>
      </c>
      <c r="Q75">
        <v>17.436380772855799</v>
      </c>
      <c r="R75">
        <v>0</v>
      </c>
      <c r="S75">
        <v>44.5969125214408</v>
      </c>
      <c r="T75">
        <v>46.052631578947398</v>
      </c>
      <c r="U75">
        <v>28.0998389694042</v>
      </c>
      <c r="V75">
        <v>11.869436201780401</v>
      </c>
      <c r="W75">
        <v>27.272727272727298</v>
      </c>
      <c r="X75">
        <v>0</v>
      </c>
      <c r="Y75">
        <v>8.3097261567516494</v>
      </c>
      <c r="Z75">
        <v>19.3920335429769</v>
      </c>
      <c r="AA75">
        <v>11.8124436429216</v>
      </c>
      <c r="AB75">
        <v>12</v>
      </c>
      <c r="AC75">
        <v>13.5021097046414</v>
      </c>
      <c r="AD75">
        <v>5.17676767676768</v>
      </c>
      <c r="AE75">
        <v>8.8729016786570707</v>
      </c>
      <c r="AF75">
        <v>8.2524271844660202</v>
      </c>
    </row>
    <row r="76" spans="1:32" x14ac:dyDescent="0.2">
      <c r="A76" t="s">
        <v>105</v>
      </c>
      <c r="B76">
        <v>24.190064794816401</v>
      </c>
      <c r="C76">
        <v>5.19187358916479</v>
      </c>
      <c r="D76">
        <v>15.028901734104</v>
      </c>
      <c r="E76">
        <v>22.4622030237581</v>
      </c>
      <c r="F76">
        <v>38.317757009345797</v>
      </c>
      <c r="G76">
        <v>10.8626198083067</v>
      </c>
      <c r="H76">
        <v>10.6167846309403</v>
      </c>
      <c r="I76">
        <v>17.212249208025298</v>
      </c>
      <c r="J76">
        <v>13.3333333333333</v>
      </c>
      <c r="K76">
        <v>11.126373626373599</v>
      </c>
      <c r="L76">
        <v>73.972602739726</v>
      </c>
      <c r="M76">
        <v>1.38476755687438</v>
      </c>
      <c r="N76">
        <v>6.2745098039215703</v>
      </c>
      <c r="O76">
        <v>53.7735849056604</v>
      </c>
      <c r="P76">
        <v>8.7662337662337695</v>
      </c>
      <c r="Q76">
        <v>2.4054982817869401</v>
      </c>
      <c r="R76">
        <v>11.3895216400911</v>
      </c>
      <c r="S76">
        <v>6.8571428571428603</v>
      </c>
      <c r="T76">
        <v>33.507853403141397</v>
      </c>
      <c r="U76">
        <v>45.0704225352113</v>
      </c>
      <c r="V76">
        <v>52.1929824561403</v>
      </c>
      <c r="W76">
        <v>0</v>
      </c>
      <c r="X76">
        <v>89.855072463768096</v>
      </c>
      <c r="Y76">
        <v>12.101910828025501</v>
      </c>
      <c r="Z76">
        <v>65.727699530516404</v>
      </c>
      <c r="AA76">
        <v>45.4873646209386</v>
      </c>
      <c r="AB76">
        <v>9.71428571428571</v>
      </c>
      <c r="AC76">
        <v>7.6271186440678003</v>
      </c>
      <c r="AD76">
        <v>25.800376647834302</v>
      </c>
      <c r="AE76">
        <v>15.028901734104</v>
      </c>
      <c r="AF76">
        <v>0</v>
      </c>
    </row>
    <row r="77" spans="1:32" x14ac:dyDescent="0.2">
      <c r="A77" t="s">
        <v>106</v>
      </c>
      <c r="B77">
        <v>10.2819237147595</v>
      </c>
      <c r="C77">
        <v>20.761245674740501</v>
      </c>
      <c r="D77">
        <v>14.5135566188198</v>
      </c>
      <c r="E77">
        <v>31.081081081081098</v>
      </c>
      <c r="F77">
        <v>9.8540145985401502</v>
      </c>
      <c r="G77">
        <v>11.7834394904459</v>
      </c>
      <c r="H77">
        <v>2.3847376788553301</v>
      </c>
      <c r="I77">
        <v>5.3921568627451002</v>
      </c>
      <c r="J77">
        <v>11.687602403058399</v>
      </c>
      <c r="K77">
        <v>4.3181818181818201</v>
      </c>
      <c r="L77">
        <v>11.590296495956901</v>
      </c>
      <c r="M77">
        <v>46.567164179104502</v>
      </c>
      <c r="N77">
        <v>10.185185185185199</v>
      </c>
      <c r="O77">
        <v>11.6954474097331</v>
      </c>
      <c r="P77">
        <v>7.6210092687950599</v>
      </c>
      <c r="Q77">
        <v>26.1278195488722</v>
      </c>
      <c r="R77">
        <v>25.178571428571399</v>
      </c>
      <c r="S77">
        <v>0</v>
      </c>
      <c r="T77">
        <v>0</v>
      </c>
      <c r="U77">
        <v>5.48654244306418</v>
      </c>
      <c r="V77">
        <v>10.1338432122371</v>
      </c>
      <c r="W77">
        <v>6.9518716577540101</v>
      </c>
      <c r="X77">
        <v>0</v>
      </c>
      <c r="Y77">
        <v>9.3506493506493502</v>
      </c>
      <c r="Z77">
        <v>21.5425531914894</v>
      </c>
      <c r="AA77">
        <v>0</v>
      </c>
      <c r="AB77">
        <v>10.684931506849299</v>
      </c>
      <c r="AC77">
        <v>5.1591657519209697</v>
      </c>
      <c r="AD77">
        <v>6.0913705583756297</v>
      </c>
      <c r="AE77">
        <v>0</v>
      </c>
      <c r="AF77">
        <v>3.4482758620689702</v>
      </c>
    </row>
    <row r="78" spans="1:32" x14ac:dyDescent="0.2">
      <c r="A78" t="s">
        <v>107</v>
      </c>
      <c r="B78">
        <v>8.7958115183246104</v>
      </c>
      <c r="C78">
        <v>18.502202643171799</v>
      </c>
      <c r="D78">
        <v>14.1274238227147</v>
      </c>
      <c r="E78">
        <v>32.1523472099203</v>
      </c>
      <c r="F78">
        <v>12.8472222222222</v>
      </c>
      <c r="G78">
        <v>11.558219178082201</v>
      </c>
      <c r="H78">
        <v>6.5</v>
      </c>
      <c r="I78">
        <v>8.3639705882352899</v>
      </c>
      <c r="J78">
        <v>12.963701635420801</v>
      </c>
      <c r="K78">
        <v>8.8607594936708907</v>
      </c>
      <c r="L78">
        <v>10.3883495145631</v>
      </c>
      <c r="M78">
        <v>45.574162679425797</v>
      </c>
      <c r="N78">
        <v>6.1867266591675998</v>
      </c>
      <c r="O78">
        <v>11.4480198019802</v>
      </c>
      <c r="P78">
        <v>7.8364565587734196</v>
      </c>
      <c r="Q78">
        <v>26.614173228346498</v>
      </c>
      <c r="R78">
        <v>22.469135802469101</v>
      </c>
      <c r="S78">
        <v>2.7855153203342602</v>
      </c>
      <c r="T78">
        <v>0</v>
      </c>
      <c r="U78">
        <v>5.0077041602465302</v>
      </c>
      <c r="V78">
        <v>6.2870699881376</v>
      </c>
      <c r="W78">
        <v>9.0909090909090899</v>
      </c>
      <c r="X78">
        <v>0</v>
      </c>
      <c r="Y78">
        <v>8.6660175267770203</v>
      </c>
      <c r="Z78">
        <v>15.126050420168101</v>
      </c>
      <c r="AA78">
        <v>6.4791133844842301</v>
      </c>
      <c r="AB78">
        <v>9.67741935483871</v>
      </c>
      <c r="AC78">
        <v>5.0196850393700796</v>
      </c>
      <c r="AD78">
        <v>8.6321381142098303</v>
      </c>
      <c r="AE78">
        <v>0</v>
      </c>
      <c r="AF78">
        <v>5.0913838120104398</v>
      </c>
    </row>
    <row r="79" spans="1:32" x14ac:dyDescent="0.2">
      <c r="A79" t="s">
        <v>108</v>
      </c>
      <c r="B79">
        <v>5.4945054945054901</v>
      </c>
      <c r="C79">
        <v>16.586921850079701</v>
      </c>
      <c r="D79">
        <v>12.5</v>
      </c>
      <c r="E79">
        <v>30.075187969924801</v>
      </c>
      <c r="F79">
        <v>13.3495145631068</v>
      </c>
      <c r="G79">
        <v>12.206148282097599</v>
      </c>
      <c r="H79">
        <v>8.3756345177664997</v>
      </c>
      <c r="I79">
        <v>7.6858108108108096</v>
      </c>
      <c r="J79">
        <v>11.6824196597354</v>
      </c>
      <c r="K79">
        <v>7.4380165289256199</v>
      </c>
      <c r="L79">
        <v>7.1687840290381102</v>
      </c>
      <c r="M79">
        <v>48.184818481848197</v>
      </c>
      <c r="N79">
        <v>5.22317188983856</v>
      </c>
      <c r="O79">
        <v>14.993564993565</v>
      </c>
      <c r="P79">
        <v>7.3402417962003499</v>
      </c>
      <c r="Q79">
        <v>38.617200674536299</v>
      </c>
      <c r="R79">
        <v>20.705882352941199</v>
      </c>
      <c r="S79">
        <v>2.8571428571428599</v>
      </c>
      <c r="T79">
        <v>0</v>
      </c>
      <c r="U79">
        <v>3.2991202346041102</v>
      </c>
      <c r="V79">
        <v>8.9233753637245403</v>
      </c>
      <c r="W79">
        <v>7.5718015665796301</v>
      </c>
      <c r="X79">
        <v>0</v>
      </c>
      <c r="Y79">
        <v>7.9858030168589202</v>
      </c>
      <c r="Z79">
        <v>11.889035667107001</v>
      </c>
      <c r="AA79">
        <v>10.504492052522499</v>
      </c>
      <c r="AB79">
        <v>8.2167832167832202</v>
      </c>
      <c r="AC79">
        <v>5.0976138828633397</v>
      </c>
      <c r="AD79">
        <v>10.600255427841599</v>
      </c>
      <c r="AE79">
        <v>0</v>
      </c>
      <c r="AF79">
        <v>2.02898550724638</v>
      </c>
    </row>
    <row r="80" spans="1:32" x14ac:dyDescent="0.2">
      <c r="A80" t="s">
        <v>109</v>
      </c>
      <c r="B80">
        <v>6.4356435643564396</v>
      </c>
      <c r="C80">
        <v>15.1515151515152</v>
      </c>
      <c r="D80">
        <v>11.704312114989699</v>
      </c>
      <c r="E80">
        <v>32.172995780590703</v>
      </c>
      <c r="F80">
        <v>14.7590361445783</v>
      </c>
      <c r="G80">
        <v>12.7250900360144</v>
      </c>
      <c r="H80">
        <v>8.4084084084084108</v>
      </c>
      <c r="I80">
        <v>7.62800417972832</v>
      </c>
      <c r="J80">
        <v>12.594339622641501</v>
      </c>
      <c r="K80">
        <v>8.8111888111888099</v>
      </c>
      <c r="L80">
        <v>6.8848758465011297</v>
      </c>
      <c r="M80">
        <v>46.969696969696997</v>
      </c>
      <c r="N80">
        <v>5.6116722783389497</v>
      </c>
      <c r="O80">
        <v>19.7625106022053</v>
      </c>
      <c r="P80">
        <v>7.9365079365079403</v>
      </c>
      <c r="Q80">
        <v>47.045454545454497</v>
      </c>
      <c r="R80">
        <v>19.501466275659801</v>
      </c>
      <c r="S80">
        <v>3.6968576709796701</v>
      </c>
      <c r="T80">
        <v>0</v>
      </c>
      <c r="U80">
        <v>4.1474654377880196</v>
      </c>
      <c r="V80">
        <v>10.442678774120299</v>
      </c>
      <c r="W80">
        <v>10.3202846975089</v>
      </c>
      <c r="X80">
        <v>0</v>
      </c>
      <c r="Y80">
        <v>7.0252469813391896</v>
      </c>
      <c r="Z80">
        <v>9.6625766871165606</v>
      </c>
      <c r="AA80">
        <v>12.199036918138001</v>
      </c>
      <c r="AB80">
        <v>6.1702127659574497</v>
      </c>
      <c r="AC80">
        <v>3.8980509745127399</v>
      </c>
      <c r="AD80">
        <v>11.1650485436893</v>
      </c>
      <c r="AE80">
        <v>0</v>
      </c>
      <c r="AF80">
        <v>2.8455284552845499</v>
      </c>
    </row>
    <row r="81" spans="1:32" x14ac:dyDescent="0.2">
      <c r="A81" t="s">
        <v>110</v>
      </c>
      <c r="B81">
        <v>14.285714285714301</v>
      </c>
      <c r="C81">
        <v>5.7851239669421499</v>
      </c>
      <c r="D81">
        <v>6.12244897959184</v>
      </c>
      <c r="E81">
        <v>6.9651741293532297</v>
      </c>
      <c r="F81">
        <v>43.644067796610202</v>
      </c>
      <c r="G81">
        <v>5.2785923753665696</v>
      </c>
      <c r="H81">
        <v>5.6701030927835099</v>
      </c>
      <c r="I81">
        <v>3.9215686274509798</v>
      </c>
      <c r="J81">
        <v>22.411128284389498</v>
      </c>
      <c r="K81">
        <v>8.2417582417582391</v>
      </c>
      <c r="L81">
        <v>9.9137931034482794</v>
      </c>
      <c r="M81">
        <v>0</v>
      </c>
      <c r="N81">
        <v>9.0163934426229506</v>
      </c>
      <c r="O81">
        <v>3.6764705882352899</v>
      </c>
      <c r="P81">
        <v>7.2237960339943301</v>
      </c>
      <c r="Q81">
        <v>4.6357615894039697</v>
      </c>
      <c r="R81">
        <v>7.8804347826086998</v>
      </c>
      <c r="S81">
        <v>18.115942028985501</v>
      </c>
      <c r="T81">
        <v>43.573667711598702</v>
      </c>
      <c r="U81">
        <v>20.276497695852498</v>
      </c>
      <c r="V81">
        <v>17.5</v>
      </c>
      <c r="W81">
        <v>28.75</v>
      </c>
      <c r="X81">
        <v>57.664233576642303</v>
      </c>
      <c r="Y81">
        <v>2.4822695035461</v>
      </c>
      <c r="Z81">
        <v>37.169517884914498</v>
      </c>
      <c r="AA81">
        <v>10</v>
      </c>
      <c r="AB81">
        <v>13.025210084033599</v>
      </c>
      <c r="AC81">
        <v>33.125</v>
      </c>
      <c r="AD81">
        <v>5.65371024734982</v>
      </c>
      <c r="AE81">
        <v>1.40845070422535</v>
      </c>
      <c r="AF81">
        <v>18.850987432675002</v>
      </c>
    </row>
    <row r="82" spans="1:32" x14ac:dyDescent="0.2">
      <c r="A82" t="s">
        <v>111</v>
      </c>
      <c r="B82">
        <v>13.656387665198199</v>
      </c>
      <c r="C82">
        <v>5.5363321799307998</v>
      </c>
      <c r="D82">
        <v>4.0133779264214002</v>
      </c>
      <c r="E82">
        <v>6.2</v>
      </c>
      <c r="F82">
        <v>45.703125</v>
      </c>
      <c r="G82">
        <v>2.4324324324324298</v>
      </c>
      <c r="H82">
        <v>4.0983606557377001</v>
      </c>
      <c r="I82">
        <v>5.2823315118397103</v>
      </c>
      <c r="J82">
        <v>25.032765399737901</v>
      </c>
      <c r="K82">
        <v>4.6413502109704599</v>
      </c>
      <c r="L82">
        <v>12.9943502824859</v>
      </c>
      <c r="M82">
        <v>3.7533512064343202</v>
      </c>
      <c r="N82">
        <v>8.3700440528634399</v>
      </c>
      <c r="O82">
        <v>3.0973451327433601</v>
      </c>
      <c r="P82">
        <v>6.98795180722892</v>
      </c>
      <c r="Q82">
        <v>8.3056478405315595</v>
      </c>
      <c r="R82">
        <v>7.9107505070993902</v>
      </c>
      <c r="S82">
        <v>16.875</v>
      </c>
      <c r="T82">
        <v>37.0927318295739</v>
      </c>
      <c r="U82">
        <v>18.181818181818201</v>
      </c>
      <c r="V82">
        <v>13.8888888888889</v>
      </c>
      <c r="W82">
        <v>23.9583333333333</v>
      </c>
      <c r="X82">
        <v>53.924914675767901</v>
      </c>
      <c r="Y82">
        <v>2.1021021021021</v>
      </c>
      <c r="Z82">
        <v>39.765319426336397</v>
      </c>
      <c r="AA82">
        <v>11.764705882352899</v>
      </c>
      <c r="AB82">
        <v>13.0584192439863</v>
      </c>
      <c r="AC82">
        <v>30.275229357798199</v>
      </c>
      <c r="AD82">
        <v>2.3026315789473699</v>
      </c>
      <c r="AE82">
        <v>4.14201183431953</v>
      </c>
      <c r="AF82">
        <v>17.764165390505401</v>
      </c>
    </row>
    <row r="83" spans="1:32" x14ac:dyDescent="0.2">
      <c r="A83" t="s">
        <v>112</v>
      </c>
      <c r="B83">
        <v>11.951219512195101</v>
      </c>
      <c r="C83">
        <v>1.3043478260869601</v>
      </c>
      <c r="D83">
        <v>5.0406504065040698</v>
      </c>
      <c r="E83">
        <v>0.17889087656529501</v>
      </c>
      <c r="F83">
        <v>2.75</v>
      </c>
      <c r="G83">
        <v>0.70298769771529002</v>
      </c>
      <c r="H83">
        <v>0</v>
      </c>
      <c r="I83">
        <v>0</v>
      </c>
      <c r="J83">
        <v>0</v>
      </c>
      <c r="K83">
        <v>2.1917808219178099</v>
      </c>
      <c r="L83">
        <v>13.8436482084691</v>
      </c>
      <c r="M83">
        <v>27.3684210526316</v>
      </c>
      <c r="N83">
        <v>0</v>
      </c>
      <c r="O83">
        <v>29.8711755233494</v>
      </c>
      <c r="P83">
        <v>3.98230088495575</v>
      </c>
      <c r="Q83">
        <v>11.0091743119266</v>
      </c>
      <c r="R83">
        <v>0.17241379310344801</v>
      </c>
      <c r="S83">
        <v>0</v>
      </c>
      <c r="T83">
        <v>5.1612903225806503</v>
      </c>
      <c r="U83">
        <v>0</v>
      </c>
      <c r="V83">
        <v>1.84210526315789</v>
      </c>
      <c r="W83">
        <v>0</v>
      </c>
      <c r="X83">
        <v>0</v>
      </c>
      <c r="Y83">
        <v>3.1818181818181799</v>
      </c>
      <c r="Z83">
        <v>0</v>
      </c>
      <c r="AA83">
        <v>0</v>
      </c>
      <c r="AB83">
        <v>6.3636363636363598</v>
      </c>
      <c r="AC83">
        <v>2.2413793103448301</v>
      </c>
      <c r="AD83">
        <v>9</v>
      </c>
      <c r="AE83">
        <v>4.9490538573508003</v>
      </c>
      <c r="AF83">
        <v>2.4032042723631499</v>
      </c>
    </row>
    <row r="84" spans="1:32" x14ac:dyDescent="0.2">
      <c r="A84" t="s">
        <v>113</v>
      </c>
      <c r="B84">
        <v>0</v>
      </c>
      <c r="C84">
        <v>4.4703595724003904</v>
      </c>
      <c r="D84">
        <v>22.922636103151898</v>
      </c>
      <c r="E84">
        <v>16.1807580174927</v>
      </c>
      <c r="F84">
        <v>38.567493112947702</v>
      </c>
      <c r="G84">
        <v>24.5887445887446</v>
      </c>
      <c r="H84">
        <v>4.4838373305526602</v>
      </c>
      <c r="I84">
        <v>2.2123893805309698</v>
      </c>
      <c r="J84">
        <v>4.5643153526970996</v>
      </c>
      <c r="K84">
        <v>17.2316384180791</v>
      </c>
      <c r="L84">
        <v>26.143790849673199</v>
      </c>
      <c r="M84">
        <v>0</v>
      </c>
      <c r="N84">
        <v>1.1594202898550701</v>
      </c>
      <c r="O84">
        <v>0</v>
      </c>
      <c r="P84">
        <v>1.2048192771084301</v>
      </c>
      <c r="Q84">
        <v>28.7474332648871</v>
      </c>
      <c r="R84">
        <v>0</v>
      </c>
      <c r="S84">
        <v>13.031914893617</v>
      </c>
      <c r="T84">
        <v>3.1683168316831698</v>
      </c>
      <c r="U84">
        <v>5.31674208144796</v>
      </c>
      <c r="V84">
        <v>70.718232044198899</v>
      </c>
      <c r="W84">
        <v>7.6923076923076898</v>
      </c>
      <c r="X84">
        <v>41.518578352180903</v>
      </c>
      <c r="Y84">
        <v>11.6689280868385</v>
      </c>
      <c r="Z84">
        <v>55.324074074074097</v>
      </c>
      <c r="AA84">
        <v>0.19493177387914201</v>
      </c>
      <c r="AB84">
        <v>25.215889464594099</v>
      </c>
      <c r="AC84">
        <v>30.5555555555556</v>
      </c>
      <c r="AD84">
        <v>8.4421235857267192</v>
      </c>
      <c r="AE84">
        <v>54.947368421052602</v>
      </c>
      <c r="AF84">
        <v>31.884057971014499</v>
      </c>
    </row>
    <row r="85" spans="1:32" x14ac:dyDescent="0.2">
      <c r="A85" t="s">
        <v>114</v>
      </c>
      <c r="B85">
        <v>1.3888888888888899</v>
      </c>
      <c r="C85">
        <v>5.6047197640117998</v>
      </c>
      <c r="D85">
        <v>24.4258872651357</v>
      </c>
      <c r="E85">
        <v>16.776315789473699</v>
      </c>
      <c r="F85">
        <v>50</v>
      </c>
      <c r="G85">
        <v>24.946695095948801</v>
      </c>
      <c r="H85">
        <v>3.23795180722892</v>
      </c>
      <c r="I85">
        <v>3.27868852459016</v>
      </c>
      <c r="J85">
        <v>3.3536585365853702</v>
      </c>
      <c r="K85">
        <v>16.741071428571399</v>
      </c>
      <c r="L85">
        <v>25</v>
      </c>
      <c r="M85">
        <v>0</v>
      </c>
      <c r="N85">
        <v>0.8</v>
      </c>
      <c r="O85">
        <v>0</v>
      </c>
      <c r="P85">
        <v>0.71820870299957795</v>
      </c>
      <c r="Q85">
        <v>21.752738654147102</v>
      </c>
      <c r="R85">
        <v>0</v>
      </c>
      <c r="S85">
        <v>13.125</v>
      </c>
      <c r="T85">
        <v>2.32558139534884</v>
      </c>
      <c r="U85">
        <v>4.6491969568892602</v>
      </c>
      <c r="V85">
        <v>81.25</v>
      </c>
      <c r="W85">
        <v>0</v>
      </c>
      <c r="X85">
        <v>32.864450127877198</v>
      </c>
      <c r="Y85">
        <v>15.270413573700999</v>
      </c>
      <c r="Z85">
        <v>60.104529616724697</v>
      </c>
      <c r="AA85">
        <v>0</v>
      </c>
      <c r="AB85">
        <v>25.850340136054399</v>
      </c>
      <c r="AC85">
        <v>30.750605326876499</v>
      </c>
      <c r="AD85">
        <v>8.1117021276595693</v>
      </c>
      <c r="AE85">
        <v>58.293838862559198</v>
      </c>
      <c r="AF85">
        <v>32.477678571428598</v>
      </c>
    </row>
    <row r="86" spans="1:32" x14ac:dyDescent="0.2">
      <c r="A86" t="s">
        <v>115</v>
      </c>
      <c r="B86">
        <v>1.70940170940171</v>
      </c>
      <c r="C86">
        <v>6.9252077562326901</v>
      </c>
      <c r="D86">
        <v>24</v>
      </c>
      <c r="E86">
        <v>19.2411924119241</v>
      </c>
      <c r="F86">
        <v>62.574850299401199</v>
      </c>
      <c r="G86">
        <v>25.700934579439298</v>
      </c>
      <c r="H86">
        <v>2.1780303030303001</v>
      </c>
      <c r="I86">
        <v>4.4136191677175303</v>
      </c>
      <c r="J86">
        <v>0</v>
      </c>
      <c r="K86">
        <v>16.901408450704199</v>
      </c>
      <c r="L86">
        <v>24.390243902439</v>
      </c>
      <c r="M86">
        <v>9.4428706326723302E-2</v>
      </c>
      <c r="N86">
        <v>1.0110294117647101</v>
      </c>
      <c r="O86">
        <v>2.4813895781637698</v>
      </c>
      <c r="P86">
        <v>2.0766773162939298</v>
      </c>
      <c r="Q86">
        <v>23.8955823293173</v>
      </c>
      <c r="R86">
        <v>0</v>
      </c>
      <c r="S86">
        <v>13.136729222520099</v>
      </c>
      <c r="T86">
        <v>5.70902394106814</v>
      </c>
      <c r="U86">
        <v>4.6137339055793998</v>
      </c>
      <c r="V86">
        <v>91.978609625668497</v>
      </c>
      <c r="W86">
        <v>0</v>
      </c>
      <c r="X86">
        <v>29.461279461279499</v>
      </c>
      <c r="Y86">
        <v>18.553888130968598</v>
      </c>
      <c r="Z86">
        <v>59.823399558498899</v>
      </c>
      <c r="AA86">
        <v>0</v>
      </c>
      <c r="AB86">
        <v>25.517241379310299</v>
      </c>
      <c r="AC86">
        <v>30.697674418604699</v>
      </c>
      <c r="AD86">
        <v>7.1609098567818004</v>
      </c>
      <c r="AE86">
        <v>62.327416173570001</v>
      </c>
      <c r="AF86">
        <v>33.986013986014001</v>
      </c>
    </row>
    <row r="87" spans="1:32" x14ac:dyDescent="0.2">
      <c r="A87" t="s">
        <v>116</v>
      </c>
      <c r="B87">
        <v>2.0202020202020199</v>
      </c>
      <c r="C87">
        <v>6.29514963880289</v>
      </c>
      <c r="D87">
        <v>22.1098265895954</v>
      </c>
      <c r="E87">
        <v>18.274853801169598</v>
      </c>
      <c r="F87">
        <v>53.125</v>
      </c>
      <c r="G87">
        <v>24.496644295302001</v>
      </c>
      <c r="H87">
        <v>2.5219298245614001</v>
      </c>
      <c r="I87">
        <v>4.6043165467625897</v>
      </c>
      <c r="J87">
        <v>0</v>
      </c>
      <c r="K87">
        <v>16.099071207430299</v>
      </c>
      <c r="L87">
        <v>26.086956521739101</v>
      </c>
      <c r="M87">
        <v>0.32258064516128998</v>
      </c>
      <c r="N87">
        <v>1.1603375527426201</v>
      </c>
      <c r="O87">
        <v>2.9494382022471899</v>
      </c>
      <c r="P87">
        <v>2.4314214463840398</v>
      </c>
      <c r="Q87">
        <v>23.684210526315798</v>
      </c>
      <c r="R87">
        <v>0</v>
      </c>
      <c r="S87">
        <v>12.4629080118694</v>
      </c>
      <c r="T87">
        <v>3.1847133757961799</v>
      </c>
      <c r="U87">
        <v>3.2098765432098801</v>
      </c>
      <c r="V87">
        <v>95.541401273885398</v>
      </c>
      <c r="W87">
        <v>0</v>
      </c>
      <c r="X87">
        <v>26.961770623742499</v>
      </c>
      <c r="Y87">
        <v>20.367534456355301</v>
      </c>
      <c r="Z87">
        <v>55.882352941176499</v>
      </c>
      <c r="AA87">
        <v>0</v>
      </c>
      <c r="AB87">
        <v>25.6</v>
      </c>
      <c r="AC87">
        <v>28.395061728395099</v>
      </c>
      <c r="AD87">
        <v>7.1630537229029203</v>
      </c>
      <c r="AE87">
        <v>57.718120805369097</v>
      </c>
      <c r="AF87">
        <v>30.236220472440898</v>
      </c>
    </row>
    <row r="88" spans="1:32" x14ac:dyDescent="0.2">
      <c r="A88" t="s">
        <v>117</v>
      </c>
      <c r="B88">
        <v>16.4739884393064</v>
      </c>
      <c r="C88">
        <v>37.850467289719603</v>
      </c>
      <c r="D88">
        <v>32.017543859649102</v>
      </c>
      <c r="E88">
        <v>41.784989858012203</v>
      </c>
      <c r="F88">
        <v>9.7959183673469408</v>
      </c>
      <c r="G88">
        <v>28.399518652226199</v>
      </c>
      <c r="H88">
        <v>26.050420168067198</v>
      </c>
      <c r="I88">
        <v>67.388362652232701</v>
      </c>
      <c r="J88">
        <v>15.863689776733301</v>
      </c>
      <c r="K88">
        <v>33.981576253838298</v>
      </c>
      <c r="L88">
        <v>4.7694753577106503</v>
      </c>
      <c r="M88">
        <v>71.143756558237101</v>
      </c>
      <c r="N88">
        <v>40.625</v>
      </c>
      <c r="O88">
        <v>36.912751677852299</v>
      </c>
      <c r="P88">
        <v>25.159235668789801</v>
      </c>
      <c r="Q88">
        <v>50.736126840317098</v>
      </c>
      <c r="R88">
        <v>44.646098003629803</v>
      </c>
      <c r="S88">
        <v>0</v>
      </c>
      <c r="T88">
        <v>47.826086956521699</v>
      </c>
      <c r="U88">
        <v>32.186234817813798</v>
      </c>
      <c r="V88">
        <v>66.019417475728204</v>
      </c>
      <c r="W88">
        <v>23.529411764705898</v>
      </c>
      <c r="X88">
        <v>39.766081871345001</v>
      </c>
      <c r="Y88">
        <v>47.316103379721703</v>
      </c>
      <c r="Z88">
        <v>86.636971046770597</v>
      </c>
      <c r="AA88">
        <v>14.7902869757174</v>
      </c>
      <c r="AB88">
        <v>42.1461897356143</v>
      </c>
      <c r="AC88">
        <v>50.111856823266201</v>
      </c>
      <c r="AD88">
        <v>43.650793650793702</v>
      </c>
      <c r="AE88">
        <v>44.006999125109402</v>
      </c>
      <c r="AF88">
        <v>54.368932038834899</v>
      </c>
    </row>
    <row r="89" spans="1:32" x14ac:dyDescent="0.2">
      <c r="A89" t="s">
        <v>118</v>
      </c>
      <c r="B89">
        <v>0</v>
      </c>
      <c r="C89">
        <v>1.7571884984025601</v>
      </c>
      <c r="D89">
        <v>5.1671732522796399</v>
      </c>
      <c r="E89">
        <v>2.2485207100591702</v>
      </c>
      <c r="F89">
        <v>42.424242424242401</v>
      </c>
      <c r="G89">
        <v>26.829268292682901</v>
      </c>
      <c r="H89">
        <v>1.5384615384615401</v>
      </c>
      <c r="I89">
        <v>2.2471910112359601</v>
      </c>
      <c r="J89">
        <v>29.729729729729701</v>
      </c>
      <c r="K89">
        <v>4.5951859956236296</v>
      </c>
      <c r="L89">
        <v>50.710900473933599</v>
      </c>
      <c r="M89">
        <v>25.296912114014301</v>
      </c>
      <c r="N89">
        <v>2.1739130434782599</v>
      </c>
      <c r="O89">
        <v>0</v>
      </c>
      <c r="P89">
        <v>2.4844720496894399</v>
      </c>
      <c r="Q89">
        <v>7.0208728652751402</v>
      </c>
      <c r="R89">
        <v>7.0446735395189002</v>
      </c>
      <c r="S89">
        <v>100</v>
      </c>
      <c r="T89">
        <v>1.94805194805195</v>
      </c>
      <c r="U89">
        <v>2.38095238095238</v>
      </c>
      <c r="V89">
        <v>5.4545454545454497</v>
      </c>
      <c r="W89">
        <v>0</v>
      </c>
      <c r="X89">
        <v>0</v>
      </c>
      <c r="Y89">
        <v>5.3140096618357502</v>
      </c>
      <c r="Z89">
        <v>1.5625</v>
      </c>
      <c r="AA89">
        <v>0</v>
      </c>
      <c r="AB89">
        <v>7.47252747252747</v>
      </c>
      <c r="AC89">
        <v>5.2980132450331103</v>
      </c>
      <c r="AD89">
        <v>0.19342359767891701</v>
      </c>
      <c r="AE89">
        <v>0</v>
      </c>
      <c r="AF89">
        <v>0</v>
      </c>
    </row>
    <row r="90" spans="1:32" x14ac:dyDescent="0.2">
      <c r="A90" t="s">
        <v>119</v>
      </c>
      <c r="B90">
        <v>63.461538461538503</v>
      </c>
      <c r="C90">
        <v>88.968481375358195</v>
      </c>
      <c r="D90">
        <v>79.5</v>
      </c>
      <c r="E90">
        <v>64.117647058823493</v>
      </c>
      <c r="F90">
        <v>0</v>
      </c>
      <c r="G90">
        <v>98.694516971279398</v>
      </c>
      <c r="H90">
        <v>100</v>
      </c>
      <c r="I90">
        <v>100</v>
      </c>
      <c r="J90">
        <v>55.599472990777301</v>
      </c>
      <c r="K90">
        <v>93.225806451612897</v>
      </c>
      <c r="L90">
        <v>29.1891891891892</v>
      </c>
      <c r="M90">
        <v>93.205574912892004</v>
      </c>
      <c r="N90">
        <v>93.955094991364405</v>
      </c>
      <c r="O90">
        <v>100</v>
      </c>
      <c r="P90">
        <v>69</v>
      </c>
      <c r="Q90">
        <v>74.9423963133641</v>
      </c>
      <c r="R90">
        <v>94.536082474226802</v>
      </c>
      <c r="S90">
        <v>100</v>
      </c>
      <c r="T90">
        <v>38.297872340425499</v>
      </c>
      <c r="U90">
        <v>33.75</v>
      </c>
      <c r="V90">
        <v>44.875</v>
      </c>
      <c r="W90">
        <v>0</v>
      </c>
      <c r="X90">
        <v>95.2173913043478</v>
      </c>
      <c r="Y90">
        <v>100</v>
      </c>
      <c r="Z90">
        <v>53.846153846153797</v>
      </c>
      <c r="AA90">
        <v>68.383404864091602</v>
      </c>
      <c r="AB90">
        <v>95.477386934673405</v>
      </c>
      <c r="AC90">
        <v>77.118644067796595</v>
      </c>
      <c r="AD90">
        <v>96.6597077244259</v>
      </c>
      <c r="AE90">
        <v>90.677966101694906</v>
      </c>
      <c r="AF90">
        <v>100</v>
      </c>
    </row>
    <row r="91" spans="1:32" x14ac:dyDescent="0.2">
      <c r="A91" t="s">
        <v>120</v>
      </c>
      <c r="B91">
        <v>37.820512820512803</v>
      </c>
      <c r="C91">
        <v>85.223367697594497</v>
      </c>
      <c r="D91">
        <v>72.413793103448299</v>
      </c>
      <c r="E91">
        <v>22.2591362126246</v>
      </c>
      <c r="F91">
        <v>100</v>
      </c>
      <c r="G91">
        <v>69.945355191256795</v>
      </c>
      <c r="H91">
        <v>29.963235294117599</v>
      </c>
      <c r="I91">
        <v>70.504201680672296</v>
      </c>
      <c r="J91">
        <v>29.539641943734001</v>
      </c>
      <c r="K91">
        <v>52.631578947368403</v>
      </c>
      <c r="L91">
        <v>13.8888888888889</v>
      </c>
      <c r="M91">
        <v>59.425493716337499</v>
      </c>
      <c r="N91">
        <v>31.890660592255099</v>
      </c>
      <c r="O91">
        <v>24.285714285714299</v>
      </c>
      <c r="P91">
        <v>62.068965517241402</v>
      </c>
      <c r="Q91">
        <v>50.309789343246599</v>
      </c>
      <c r="R91">
        <v>79.4808405438813</v>
      </c>
      <c r="S91">
        <v>100</v>
      </c>
      <c r="T91">
        <v>8.9285714285714306</v>
      </c>
      <c r="U91">
        <v>43.181818181818201</v>
      </c>
      <c r="V91">
        <v>75.985663082437298</v>
      </c>
      <c r="W91">
        <v>59.663865546218503</v>
      </c>
      <c r="X91">
        <v>36.363636363636402</v>
      </c>
      <c r="Y91">
        <v>7.0469798657718101</v>
      </c>
      <c r="Z91">
        <v>30.496453900709199</v>
      </c>
      <c r="AA91">
        <v>70.175438596491205</v>
      </c>
      <c r="AB91">
        <v>28.947368421052602</v>
      </c>
      <c r="AC91">
        <v>0</v>
      </c>
      <c r="AD91">
        <v>24.375</v>
      </c>
      <c r="AE91">
        <v>56.164383561643803</v>
      </c>
      <c r="AF91">
        <v>4.18353576248313</v>
      </c>
    </row>
    <row r="92" spans="1:32" x14ac:dyDescent="0.2">
      <c r="A92" t="s">
        <v>121</v>
      </c>
      <c r="B92">
        <v>45.454545454545503</v>
      </c>
      <c r="C92">
        <v>87.062937062937095</v>
      </c>
      <c r="D92">
        <v>71.590909090909093</v>
      </c>
      <c r="E92">
        <v>22.2222222222222</v>
      </c>
      <c r="F92">
        <v>100</v>
      </c>
      <c r="G92">
        <v>66.326530612244895</v>
      </c>
      <c r="H92">
        <v>33.3333333333333</v>
      </c>
      <c r="I92">
        <v>72.602739726027394</v>
      </c>
      <c r="J92">
        <v>34.220532319391602</v>
      </c>
      <c r="K92">
        <v>49.238578680202998</v>
      </c>
      <c r="L92">
        <v>18.181818181818201</v>
      </c>
      <c r="M92">
        <v>57.823129251700699</v>
      </c>
      <c r="N92">
        <v>32.374100719424497</v>
      </c>
      <c r="O92">
        <v>18.181818181818201</v>
      </c>
      <c r="P92">
        <v>67.857142857142904</v>
      </c>
      <c r="Q92">
        <v>52.816901408450697</v>
      </c>
      <c r="R92">
        <v>84.029484029483996</v>
      </c>
      <c r="S92">
        <v>100</v>
      </c>
      <c r="T92">
        <v>9.0909090909090899</v>
      </c>
      <c r="U92">
        <v>48.484848484848499</v>
      </c>
      <c r="V92">
        <v>78.175895765472305</v>
      </c>
      <c r="W92">
        <v>63.358778625954201</v>
      </c>
      <c r="X92">
        <v>45.454545454545503</v>
      </c>
      <c r="Y92">
        <v>7.0945945945945903</v>
      </c>
      <c r="Z92">
        <v>31.985294117647101</v>
      </c>
      <c r="AA92">
        <v>81.818181818181799</v>
      </c>
      <c r="AB92">
        <v>31.818181818181799</v>
      </c>
      <c r="AC92">
        <v>9.0909090909090899</v>
      </c>
      <c r="AD92">
        <v>23.863636363636399</v>
      </c>
      <c r="AE92">
        <v>58.757961783439498</v>
      </c>
      <c r="AF92">
        <v>3.9692701664532701</v>
      </c>
    </row>
    <row r="93" spans="1:32" x14ac:dyDescent="0.2">
      <c r="A93" t="s">
        <v>122</v>
      </c>
      <c r="B93">
        <v>50</v>
      </c>
      <c r="C93">
        <v>83.461538461538495</v>
      </c>
      <c r="D93">
        <v>58.75</v>
      </c>
      <c r="E93">
        <v>20</v>
      </c>
      <c r="F93">
        <v>100</v>
      </c>
      <c r="G93">
        <v>69.101123595505598</v>
      </c>
      <c r="H93">
        <v>24.7916666666667</v>
      </c>
      <c r="I93">
        <v>72.060123784261705</v>
      </c>
      <c r="J93">
        <v>30.822873082287298</v>
      </c>
      <c r="K93">
        <v>44.134078212290497</v>
      </c>
      <c r="L93">
        <v>20</v>
      </c>
      <c r="M93">
        <v>54.392523364486003</v>
      </c>
      <c r="N93">
        <v>32.981530343007897</v>
      </c>
      <c r="O93">
        <v>10</v>
      </c>
      <c r="P93">
        <v>75.714285714285694</v>
      </c>
      <c r="Q93">
        <v>50.386597938144298</v>
      </c>
      <c r="R93">
        <v>83.513513513513502</v>
      </c>
      <c r="S93">
        <v>100</v>
      </c>
      <c r="T93">
        <v>20</v>
      </c>
      <c r="U93">
        <v>45</v>
      </c>
      <c r="V93">
        <v>82.857142857142904</v>
      </c>
      <c r="W93">
        <v>59.8326359832636</v>
      </c>
      <c r="X93">
        <v>40</v>
      </c>
      <c r="Y93">
        <v>5.6603773584905701</v>
      </c>
      <c r="Z93">
        <v>34.412955465586997</v>
      </c>
      <c r="AA93">
        <v>90</v>
      </c>
      <c r="AB93">
        <v>30</v>
      </c>
      <c r="AC93">
        <v>10</v>
      </c>
      <c r="AD93">
        <v>24.375</v>
      </c>
      <c r="AE93">
        <v>57.068062827225098</v>
      </c>
      <c r="AF93">
        <v>4.3661971830985902</v>
      </c>
    </row>
    <row r="94" spans="1:32" x14ac:dyDescent="0.2">
      <c r="A94" t="s">
        <v>123</v>
      </c>
      <c r="B94">
        <v>30.3523035230352</v>
      </c>
      <c r="C94">
        <v>2.9469548133595298</v>
      </c>
      <c r="D94">
        <v>1.8220793140407301</v>
      </c>
      <c r="E94">
        <v>3.7333333333333298</v>
      </c>
      <c r="F94">
        <v>18.260869565217401</v>
      </c>
      <c r="G94">
        <v>8.0862533692722405</v>
      </c>
      <c r="H94">
        <v>0</v>
      </c>
      <c r="I94">
        <v>3.3373063170441002</v>
      </c>
      <c r="J94">
        <v>22.140221402213999</v>
      </c>
      <c r="K94">
        <v>6.6666666666666696</v>
      </c>
      <c r="L94">
        <v>18.558558558558602</v>
      </c>
      <c r="M94">
        <v>2.5531914893617</v>
      </c>
      <c r="N94">
        <v>12.9032258064516</v>
      </c>
      <c r="O94">
        <v>0</v>
      </c>
      <c r="P94">
        <v>9.0909090909090899</v>
      </c>
      <c r="Q94">
        <v>15.5925155925156</v>
      </c>
      <c r="R94">
        <v>0.47846889952153099</v>
      </c>
      <c r="S94">
        <v>4</v>
      </c>
      <c r="T94">
        <v>0</v>
      </c>
      <c r="U94">
        <v>0</v>
      </c>
      <c r="V94">
        <v>6.68604651162791</v>
      </c>
      <c r="W94">
        <v>0</v>
      </c>
      <c r="X94">
        <v>5.2830188679245298</v>
      </c>
      <c r="Y94">
        <v>13.5135135135135</v>
      </c>
      <c r="Z94">
        <v>1.5572858731924399</v>
      </c>
      <c r="AA94">
        <v>0</v>
      </c>
      <c r="AB94">
        <v>4.8888888888888902</v>
      </c>
      <c r="AC94">
        <v>3.9215686274509798</v>
      </c>
      <c r="AD94">
        <v>6.7204301075268802</v>
      </c>
      <c r="AE94">
        <v>0</v>
      </c>
      <c r="AF94">
        <v>0</v>
      </c>
    </row>
    <row r="95" spans="1:32" x14ac:dyDescent="0.2">
      <c r="A95" t="s">
        <v>124</v>
      </c>
      <c r="B95">
        <v>39.75</v>
      </c>
      <c r="C95">
        <v>72.062350119904096</v>
      </c>
      <c r="D95">
        <v>73.394495412843995</v>
      </c>
      <c r="E95">
        <v>37.888198757764002</v>
      </c>
      <c r="F95">
        <v>52.822580645161302</v>
      </c>
      <c r="G95">
        <v>48.734177215189902</v>
      </c>
      <c r="H95">
        <v>54.306220095693803</v>
      </c>
      <c r="I95">
        <v>39.866369710467701</v>
      </c>
      <c r="J95">
        <v>44.913928012519598</v>
      </c>
      <c r="K95">
        <v>36.693548387096797</v>
      </c>
      <c r="L95">
        <v>47.547169811320799</v>
      </c>
      <c r="M95">
        <v>48.783977110157402</v>
      </c>
      <c r="N95">
        <v>40.978077571669502</v>
      </c>
      <c r="O95">
        <v>48.766328011611002</v>
      </c>
      <c r="P95">
        <v>52.702702702702702</v>
      </c>
      <c r="Q95">
        <v>55.613305613305599</v>
      </c>
      <c r="R95">
        <v>44.692737430167597</v>
      </c>
      <c r="S95">
        <v>32.6388888888889</v>
      </c>
      <c r="T95">
        <v>40.711462450592897</v>
      </c>
      <c r="U95">
        <v>36.875</v>
      </c>
      <c r="V95">
        <v>20.5479452054795</v>
      </c>
      <c r="W95">
        <v>34.615384615384599</v>
      </c>
      <c r="X95">
        <v>49.137931034482797</v>
      </c>
      <c r="Y95">
        <v>38.289205702647699</v>
      </c>
      <c r="Z95">
        <v>59.475218658892103</v>
      </c>
      <c r="AA95">
        <v>54.076086956521699</v>
      </c>
      <c r="AB95">
        <v>45.494505494505503</v>
      </c>
      <c r="AC95">
        <v>40.254237288135599</v>
      </c>
      <c r="AD95">
        <v>52.671755725190799</v>
      </c>
      <c r="AE95">
        <v>51.869158878504699</v>
      </c>
      <c r="AF95">
        <v>54.504504504504503</v>
      </c>
    </row>
    <row r="96" spans="1:32" x14ac:dyDescent="0.2">
      <c r="A96" t="s">
        <v>125</v>
      </c>
      <c r="B96">
        <v>51.520912547528503</v>
      </c>
      <c r="C96">
        <v>75.277497477295697</v>
      </c>
      <c r="D96">
        <v>81.015037593984999</v>
      </c>
      <c r="E96">
        <v>41.031562740569697</v>
      </c>
      <c r="F96">
        <v>61.851851851851897</v>
      </c>
      <c r="G96">
        <v>51.434426229508198</v>
      </c>
      <c r="H96">
        <v>68.509984639016906</v>
      </c>
      <c r="I96">
        <v>39.698492462311599</v>
      </c>
      <c r="J96">
        <v>52.1298174442191</v>
      </c>
      <c r="K96">
        <v>40.094339622641499</v>
      </c>
      <c r="L96">
        <v>72.452830188679201</v>
      </c>
      <c r="M96">
        <v>62.844444444444399</v>
      </c>
      <c r="N96">
        <v>34.701986754966903</v>
      </c>
      <c r="O96">
        <v>59.837398373983703</v>
      </c>
      <c r="P96">
        <v>56.286043829296403</v>
      </c>
      <c r="Q96">
        <v>52.7208480565371</v>
      </c>
      <c r="R96">
        <v>58.346839546191198</v>
      </c>
      <c r="S96">
        <v>30.303030303030301</v>
      </c>
      <c r="T96">
        <v>51.311288483466399</v>
      </c>
      <c r="U96">
        <v>45.611015490533603</v>
      </c>
      <c r="V96">
        <v>10.040160642570299</v>
      </c>
      <c r="W96">
        <v>29.7959183673469</v>
      </c>
      <c r="X96">
        <v>73.359073359073406</v>
      </c>
      <c r="Y96">
        <v>31.663685152057202</v>
      </c>
      <c r="Z96">
        <v>55.180722891566298</v>
      </c>
      <c r="AA96">
        <v>48.881239242684998</v>
      </c>
      <c r="AB96">
        <v>53.422053231939202</v>
      </c>
      <c r="AC96">
        <v>42.906574394463703</v>
      </c>
      <c r="AD96">
        <v>45.564516129032299</v>
      </c>
      <c r="AE96">
        <v>48.636363636363598</v>
      </c>
      <c r="AF96">
        <v>55.172413793103402</v>
      </c>
    </row>
    <row r="97" spans="1:32" x14ac:dyDescent="0.2">
      <c r="A97" t="s">
        <v>126</v>
      </c>
      <c r="B97">
        <v>65.243004418262103</v>
      </c>
      <c r="C97">
        <v>76.326002587322094</v>
      </c>
      <c r="D97">
        <v>70.948012232415905</v>
      </c>
      <c r="E97">
        <v>53.341148886283698</v>
      </c>
      <c r="F97">
        <v>66.477272727272705</v>
      </c>
      <c r="G97">
        <v>77.459407831900705</v>
      </c>
      <c r="H97">
        <v>28.1767955801105</v>
      </c>
      <c r="I97">
        <v>55.623268698060897</v>
      </c>
      <c r="J97">
        <v>46.794871794871803</v>
      </c>
      <c r="K97">
        <v>67.565290648694202</v>
      </c>
      <c r="L97">
        <v>72.754946727549495</v>
      </c>
      <c r="M97">
        <v>52.812858783007997</v>
      </c>
      <c r="N97">
        <v>40.067340067340098</v>
      </c>
      <c r="O97">
        <v>66.455696202531598</v>
      </c>
      <c r="P97">
        <v>64.632627646326299</v>
      </c>
      <c r="Q97">
        <v>57.194244604316502</v>
      </c>
      <c r="R97">
        <v>68.828213879408395</v>
      </c>
      <c r="S97">
        <v>73.023255813953497</v>
      </c>
      <c r="T97">
        <v>64.449064449064494</v>
      </c>
      <c r="U97">
        <v>66.229508196721298</v>
      </c>
      <c r="V97">
        <v>62.919463087248303</v>
      </c>
      <c r="W97">
        <v>86.446886446886495</v>
      </c>
      <c r="X97">
        <v>53.125</v>
      </c>
      <c r="Y97">
        <v>65.100087032201898</v>
      </c>
      <c r="Z97">
        <v>85.992217898832706</v>
      </c>
      <c r="AA97">
        <v>49.119718309859202</v>
      </c>
      <c r="AB97">
        <v>66.244725738396596</v>
      </c>
      <c r="AC97">
        <v>74.827586206896598</v>
      </c>
      <c r="AD97">
        <v>69.969040247677995</v>
      </c>
      <c r="AE97">
        <v>44.223107569721101</v>
      </c>
      <c r="AF97">
        <v>83.275563258232197</v>
      </c>
    </row>
    <row r="98" spans="1:32" x14ac:dyDescent="0.2">
      <c r="A98" t="s">
        <v>127</v>
      </c>
      <c r="B98">
        <v>64.939759036144594</v>
      </c>
      <c r="C98">
        <v>77.349159248269004</v>
      </c>
      <c r="D98">
        <v>76.461655277144999</v>
      </c>
      <c r="E98">
        <v>57.205240174672497</v>
      </c>
      <c r="F98">
        <v>67.532467532467507</v>
      </c>
      <c r="G98">
        <v>80.161943319838102</v>
      </c>
      <c r="H98">
        <v>35.9457866823807</v>
      </c>
      <c r="I98">
        <v>57.1497120921305</v>
      </c>
      <c r="J98">
        <v>53.8888888888889</v>
      </c>
      <c r="K98">
        <v>68.75</v>
      </c>
      <c r="L98">
        <v>78.068965517241395</v>
      </c>
      <c r="M98">
        <v>57.834507042253499</v>
      </c>
      <c r="N98">
        <v>47.3902236951118</v>
      </c>
      <c r="O98">
        <v>69.541984732824403</v>
      </c>
      <c r="P98">
        <v>64.302884615384599</v>
      </c>
      <c r="Q98">
        <v>58.606271777003499</v>
      </c>
      <c r="R98">
        <v>71.074380165289298</v>
      </c>
      <c r="S98">
        <v>76.703645007923896</v>
      </c>
      <c r="T98">
        <v>64.146868250539995</v>
      </c>
      <c r="U98">
        <v>68.6002522068096</v>
      </c>
      <c r="V98">
        <v>67.8779069767442</v>
      </c>
      <c r="W98">
        <v>87.171052631578902</v>
      </c>
      <c r="X98">
        <v>49.4791666666667</v>
      </c>
      <c r="Y98">
        <v>68.730886850152899</v>
      </c>
      <c r="Z98">
        <v>85.2173913043478</v>
      </c>
      <c r="AA98">
        <v>53.313696612665701</v>
      </c>
      <c r="AB98">
        <v>73.557692307692307</v>
      </c>
      <c r="AC98">
        <v>78.141361256544499</v>
      </c>
      <c r="AD98">
        <v>76.239907727797004</v>
      </c>
      <c r="AE98">
        <v>41.087962962962997</v>
      </c>
      <c r="AF98">
        <v>87.372262773722596</v>
      </c>
    </row>
    <row r="99" spans="1:32" x14ac:dyDescent="0.2">
      <c r="A99" t="s">
        <v>128</v>
      </c>
      <c r="B99">
        <v>60.947503201024297</v>
      </c>
      <c r="C99">
        <v>75.744680851063805</v>
      </c>
      <c r="D99">
        <v>74.745098039215705</v>
      </c>
      <c r="E99">
        <v>53.963963963963998</v>
      </c>
      <c r="F99">
        <v>62.889165628891703</v>
      </c>
      <c r="G99">
        <v>74.935842600513297</v>
      </c>
      <c r="H99">
        <v>38.952438290186599</v>
      </c>
      <c r="I99">
        <v>54.255319148936202</v>
      </c>
      <c r="J99">
        <v>61.3466334164589</v>
      </c>
      <c r="K99">
        <v>66.5133394664213</v>
      </c>
      <c r="L99">
        <v>70.921985815602795</v>
      </c>
      <c r="M99">
        <v>59.944237918215599</v>
      </c>
      <c r="N99">
        <v>47.1283783783784</v>
      </c>
      <c r="O99">
        <v>64.041368337311098</v>
      </c>
      <c r="P99">
        <v>57.03125</v>
      </c>
      <c r="Q99">
        <v>53.919413919413898</v>
      </c>
      <c r="R99">
        <v>68.052516411378605</v>
      </c>
      <c r="S99">
        <v>73</v>
      </c>
      <c r="T99">
        <v>57.981220657276999</v>
      </c>
      <c r="U99">
        <v>67.204301075268802</v>
      </c>
      <c r="V99">
        <v>70.454545454545496</v>
      </c>
      <c r="W99">
        <v>86.879432624113505</v>
      </c>
      <c r="X99">
        <v>44.1666666666667</v>
      </c>
      <c r="Y99">
        <v>68.032128514056197</v>
      </c>
      <c r="Z99">
        <v>86.969696969696997</v>
      </c>
      <c r="AA99">
        <v>55.007949125596198</v>
      </c>
      <c r="AB99">
        <v>73.389830508474603</v>
      </c>
      <c r="AC99">
        <v>76.071922544951605</v>
      </c>
      <c r="AD99">
        <v>71.055753262159001</v>
      </c>
      <c r="AE99">
        <v>45.524296675191799</v>
      </c>
      <c r="AF99">
        <v>85.294117647058798</v>
      </c>
    </row>
    <row r="100" spans="1:32" x14ac:dyDescent="0.2">
      <c r="A100" t="s">
        <v>129</v>
      </c>
      <c r="B100">
        <v>64.323374340949002</v>
      </c>
      <c r="C100">
        <v>77.923976608187104</v>
      </c>
      <c r="D100">
        <v>79.666319082377498</v>
      </c>
      <c r="E100">
        <v>58.554216867469897</v>
      </c>
      <c r="F100">
        <v>71.890971039182304</v>
      </c>
      <c r="G100">
        <v>80.170575692963794</v>
      </c>
      <c r="H100">
        <v>49.011532125205903</v>
      </c>
      <c r="I100">
        <v>61.126564673157198</v>
      </c>
      <c r="J100">
        <v>68.373151308304898</v>
      </c>
      <c r="K100">
        <v>71.302149178255405</v>
      </c>
      <c r="L100">
        <v>80.077369439071603</v>
      </c>
      <c r="M100">
        <v>67.349551856594104</v>
      </c>
      <c r="N100">
        <v>53.509781357882602</v>
      </c>
      <c r="O100">
        <v>70.119956379498404</v>
      </c>
      <c r="P100">
        <v>61.25</v>
      </c>
      <c r="Q100">
        <v>60.732196589769302</v>
      </c>
      <c r="R100">
        <v>71.664167916042004</v>
      </c>
      <c r="S100">
        <v>81.818181818181799</v>
      </c>
      <c r="T100">
        <v>66.129032258064498</v>
      </c>
      <c r="U100">
        <v>73.703703703703695</v>
      </c>
      <c r="V100">
        <v>81.818181818181799</v>
      </c>
      <c r="W100">
        <v>88.834951456310705</v>
      </c>
      <c r="X100">
        <v>43.560606060606098</v>
      </c>
      <c r="Y100">
        <v>74.9174917491749</v>
      </c>
      <c r="Z100">
        <v>88.016528925619795</v>
      </c>
      <c r="AA100">
        <v>63.347921225382898</v>
      </c>
      <c r="AB100">
        <v>79.534883720930196</v>
      </c>
      <c r="AC100">
        <v>80.075901328273204</v>
      </c>
      <c r="AD100">
        <v>77.073170731707293</v>
      </c>
      <c r="AE100">
        <v>49.116607773851598</v>
      </c>
      <c r="AF100">
        <v>90.466101694915295</v>
      </c>
    </row>
    <row r="101" spans="1:32" x14ac:dyDescent="0.2">
      <c r="A101" t="s">
        <v>130</v>
      </c>
      <c r="B101">
        <v>4.5801526717557204</v>
      </c>
      <c r="C101">
        <v>12.454212454212501</v>
      </c>
      <c r="D101">
        <v>15.7786885245902</v>
      </c>
      <c r="E101">
        <v>18.568232662192401</v>
      </c>
      <c r="F101">
        <v>95.8041958041958</v>
      </c>
      <c r="G101">
        <v>30.322580645161299</v>
      </c>
      <c r="H101">
        <v>4.5045045045045002</v>
      </c>
      <c r="I101">
        <v>19.830508474576298</v>
      </c>
      <c r="J101">
        <v>4.2789223454833598</v>
      </c>
      <c r="K101">
        <v>4.6783625730994096</v>
      </c>
      <c r="L101">
        <v>70.514820592823696</v>
      </c>
      <c r="M101">
        <v>9.9750623441396495</v>
      </c>
      <c r="N101">
        <v>11.5044247787611</v>
      </c>
      <c r="O101">
        <v>44.4444444444444</v>
      </c>
      <c r="P101">
        <v>9.8915989159891602</v>
      </c>
      <c r="Q101">
        <v>14.285714285714301</v>
      </c>
      <c r="R101">
        <v>29.396984924623101</v>
      </c>
      <c r="S101">
        <v>41.911764705882398</v>
      </c>
      <c r="T101">
        <v>0</v>
      </c>
      <c r="U101">
        <v>0</v>
      </c>
      <c r="V101">
        <v>39.849624060150397</v>
      </c>
      <c r="W101">
        <v>0</v>
      </c>
      <c r="X101">
        <v>77.987421383647799</v>
      </c>
      <c r="Y101">
        <v>8.0479452054794507</v>
      </c>
      <c r="Z101">
        <v>25.360824742268001</v>
      </c>
      <c r="AA101">
        <v>70.8984375</v>
      </c>
      <c r="AB101">
        <v>7.6</v>
      </c>
      <c r="AC101">
        <v>26.993865030674801</v>
      </c>
      <c r="AD101">
        <v>12.0940649496081</v>
      </c>
      <c r="AE101">
        <v>17.817014446227901</v>
      </c>
      <c r="AF101">
        <v>22.488038277512</v>
      </c>
    </row>
    <row r="102" spans="1:32" x14ac:dyDescent="0.2">
      <c r="A102" t="s">
        <v>131</v>
      </c>
      <c r="B102">
        <v>10.1419878296146</v>
      </c>
      <c r="C102">
        <v>20.306513409961699</v>
      </c>
      <c r="D102">
        <v>30.2405498281787</v>
      </c>
      <c r="E102">
        <v>26.507537688442198</v>
      </c>
      <c r="F102">
        <v>58.771929824561397</v>
      </c>
      <c r="G102">
        <v>4.3478260869565197</v>
      </c>
      <c r="H102">
        <v>25.5605381165919</v>
      </c>
      <c r="I102">
        <v>35.443037974683499</v>
      </c>
      <c r="J102">
        <v>45.25</v>
      </c>
      <c r="K102">
        <v>16.791044776119399</v>
      </c>
      <c r="L102">
        <v>21.6216216216216</v>
      </c>
      <c r="M102">
        <v>34.056399132320998</v>
      </c>
      <c r="N102">
        <v>23.910733262486701</v>
      </c>
      <c r="O102">
        <v>15.821812596006099</v>
      </c>
      <c r="P102">
        <v>8.1661891117478493</v>
      </c>
      <c r="Q102">
        <v>44.863459037711301</v>
      </c>
      <c r="R102">
        <v>56.1151079136691</v>
      </c>
      <c r="S102">
        <v>3.5190615835777099</v>
      </c>
      <c r="T102">
        <v>0</v>
      </c>
      <c r="U102">
        <v>25.507900677200901</v>
      </c>
      <c r="V102">
        <v>53.469387755101998</v>
      </c>
      <c r="W102">
        <v>50</v>
      </c>
      <c r="X102">
        <v>26.470588235294102</v>
      </c>
      <c r="Y102">
        <v>9.0277777777777803</v>
      </c>
      <c r="Z102">
        <v>18.446601941747598</v>
      </c>
      <c r="AA102">
        <v>85.714285714285694</v>
      </c>
      <c r="AB102">
        <v>38.181818181818201</v>
      </c>
      <c r="AC102">
        <v>15.7258064516129</v>
      </c>
      <c r="AD102">
        <v>53.984962406015001</v>
      </c>
      <c r="AE102">
        <v>34.951456310679603</v>
      </c>
      <c r="AF102">
        <v>48.621553884711801</v>
      </c>
    </row>
    <row r="103" spans="1:32" x14ac:dyDescent="0.2">
      <c r="A103" t="s">
        <v>132</v>
      </c>
      <c r="B103">
        <v>41.750313676286098</v>
      </c>
      <c r="C103">
        <v>51.413237924865797</v>
      </c>
      <c r="D103">
        <v>38.529411764705898</v>
      </c>
      <c r="E103">
        <v>23.8938053097345</v>
      </c>
      <c r="F103">
        <v>55.744603000365899</v>
      </c>
      <c r="G103">
        <v>86.6666666666667</v>
      </c>
      <c r="H103">
        <v>25.7575757575758</v>
      </c>
      <c r="I103">
        <v>23.647294589178401</v>
      </c>
      <c r="J103">
        <v>52.647058823529399</v>
      </c>
      <c r="K103">
        <v>54.4444444444444</v>
      </c>
      <c r="L103">
        <v>41.379310344827601</v>
      </c>
      <c r="M103">
        <v>72.742200328407193</v>
      </c>
      <c r="N103">
        <v>37.059891107078002</v>
      </c>
      <c r="O103">
        <v>40.229054890631403</v>
      </c>
      <c r="P103">
        <v>47.022543598468701</v>
      </c>
      <c r="Q103">
        <v>63.454349616676197</v>
      </c>
      <c r="R103">
        <v>92.975206611570201</v>
      </c>
      <c r="S103">
        <v>40.769230769230802</v>
      </c>
      <c r="T103">
        <v>49.4791666666667</v>
      </c>
      <c r="U103">
        <v>30.8132875143184</v>
      </c>
      <c r="V103">
        <v>78.962746530314107</v>
      </c>
      <c r="W103">
        <v>72.558139534883693</v>
      </c>
      <c r="X103">
        <v>43.682310469314103</v>
      </c>
      <c r="Y103">
        <v>69.5943284757779</v>
      </c>
      <c r="Z103">
        <v>85.638859556494197</v>
      </c>
      <c r="AA103">
        <v>29.695121951219502</v>
      </c>
      <c r="AB103">
        <v>17.644023689878001</v>
      </c>
      <c r="AC103">
        <v>25.135135135135101</v>
      </c>
      <c r="AD103">
        <v>7.2727272727272698</v>
      </c>
      <c r="AE103">
        <v>24.520433694745599</v>
      </c>
      <c r="AF103">
        <v>76.290414066931405</v>
      </c>
    </row>
    <row r="104" spans="1:32" x14ac:dyDescent="0.2">
      <c r="A104" t="s">
        <v>133</v>
      </c>
      <c r="B104">
        <v>49.669749009246999</v>
      </c>
      <c r="C104">
        <v>57.404795486600797</v>
      </c>
      <c r="D104">
        <v>58.554044380816002</v>
      </c>
      <c r="E104">
        <v>49.210110584518198</v>
      </c>
      <c r="F104">
        <v>54.6436285097192</v>
      </c>
      <c r="G104">
        <v>50.680786686838097</v>
      </c>
      <c r="H104">
        <v>43.766578249336902</v>
      </c>
      <c r="I104">
        <v>61.094224924012202</v>
      </c>
      <c r="J104">
        <v>48.442367601246097</v>
      </c>
      <c r="K104">
        <v>60.862068965517203</v>
      </c>
      <c r="L104">
        <v>57.486136783733798</v>
      </c>
      <c r="M104">
        <v>39.780219780219802</v>
      </c>
      <c r="N104">
        <v>50.543478260869598</v>
      </c>
      <c r="O104">
        <v>65.865384615384599</v>
      </c>
      <c r="P104">
        <v>46.656611362493699</v>
      </c>
      <c r="Q104">
        <v>47.697756788665899</v>
      </c>
      <c r="R104">
        <v>61.679536679536703</v>
      </c>
      <c r="S104">
        <v>47.5</v>
      </c>
      <c r="T104">
        <v>65.232974910394304</v>
      </c>
      <c r="U104">
        <v>43.3903576982893</v>
      </c>
      <c r="V104">
        <v>54.436450839328501</v>
      </c>
      <c r="W104">
        <v>46.031746031746003</v>
      </c>
      <c r="X104">
        <v>67.9425837320574</v>
      </c>
      <c r="Y104">
        <v>60.242290748898697</v>
      </c>
      <c r="Z104">
        <v>58.220502901354003</v>
      </c>
      <c r="AA104">
        <v>49.5934959349593</v>
      </c>
      <c r="AB104">
        <v>62.481751824817501</v>
      </c>
      <c r="AC104">
        <v>72.641509433962298</v>
      </c>
      <c r="AD104">
        <v>60.7438016528926</v>
      </c>
      <c r="AE104">
        <v>56.584197924980003</v>
      </c>
      <c r="AF104">
        <v>62.995169082125599</v>
      </c>
    </row>
    <row r="105" spans="1:32" x14ac:dyDescent="0.2">
      <c r="A105" t="s">
        <v>134</v>
      </c>
      <c r="B105">
        <v>54.987834549878301</v>
      </c>
      <c r="C105">
        <v>59.969558599695603</v>
      </c>
      <c r="D105">
        <v>64.129032258064498</v>
      </c>
      <c r="E105">
        <v>54.901960784313701</v>
      </c>
      <c r="F105">
        <v>56.5410199556541</v>
      </c>
      <c r="G105">
        <v>54.104477611940297</v>
      </c>
      <c r="H105">
        <v>48.577235772357703</v>
      </c>
      <c r="I105">
        <v>71.410256410256395</v>
      </c>
      <c r="J105">
        <v>62.950058072009298</v>
      </c>
      <c r="K105">
        <v>67.737430167597793</v>
      </c>
      <c r="L105">
        <v>56.6666666666667</v>
      </c>
      <c r="M105">
        <v>45.192307692307701</v>
      </c>
      <c r="N105">
        <v>47.329650092081003</v>
      </c>
      <c r="O105">
        <v>75.418994413407802</v>
      </c>
      <c r="P105">
        <v>54.150763358778597</v>
      </c>
      <c r="Q105">
        <v>55.806087936865801</v>
      </c>
      <c r="R105">
        <v>62.422360248447198</v>
      </c>
      <c r="S105">
        <v>46.441947565543103</v>
      </c>
      <c r="T105">
        <v>71</v>
      </c>
      <c r="U105">
        <v>54.013605442176903</v>
      </c>
      <c r="V105">
        <v>67.469879518072304</v>
      </c>
      <c r="W105">
        <v>57.727272727272698</v>
      </c>
      <c r="X105">
        <v>73.2</v>
      </c>
      <c r="Y105">
        <v>64.430244941427006</v>
      </c>
      <c r="Z105">
        <v>63.082778306374898</v>
      </c>
      <c r="AA105">
        <v>58.6715867158672</v>
      </c>
      <c r="AB105">
        <v>64.907275320970001</v>
      </c>
      <c r="AC105">
        <v>67.045454545454504</v>
      </c>
      <c r="AD105">
        <v>62.688172043010802</v>
      </c>
      <c r="AE105">
        <v>64.564138908575501</v>
      </c>
      <c r="AF105">
        <v>67.082533589251398</v>
      </c>
    </row>
    <row r="106" spans="1:32" x14ac:dyDescent="0.2">
      <c r="A106" t="s">
        <v>135</v>
      </c>
      <c r="B106">
        <v>3.4050179211469498</v>
      </c>
      <c r="C106">
        <v>10.8504398826979</v>
      </c>
      <c r="D106">
        <v>8.2644628099173492</v>
      </c>
      <c r="E106">
        <v>16.0994764397906</v>
      </c>
      <c r="F106">
        <v>0</v>
      </c>
      <c r="G106">
        <v>6.9090909090909101</v>
      </c>
      <c r="H106">
        <v>4.4345898004434599</v>
      </c>
      <c r="I106">
        <v>8.7649402390438205</v>
      </c>
      <c r="J106">
        <v>15.1041666666667</v>
      </c>
      <c r="K106">
        <v>5.7657657657657699</v>
      </c>
      <c r="L106">
        <v>12.133072407045001</v>
      </c>
      <c r="M106">
        <v>5.4298642533936698</v>
      </c>
      <c r="N106">
        <v>6.6202090592334502</v>
      </c>
      <c r="O106">
        <v>13.059033989266499</v>
      </c>
      <c r="P106">
        <v>13.1487889273356</v>
      </c>
      <c r="Q106">
        <v>11.292962356792099</v>
      </c>
      <c r="R106">
        <v>0</v>
      </c>
      <c r="S106">
        <v>0</v>
      </c>
      <c r="T106">
        <v>1.93548387096774</v>
      </c>
      <c r="U106">
        <v>4.0697674418604697</v>
      </c>
      <c r="V106">
        <v>5.1282051282051304</v>
      </c>
      <c r="W106">
        <v>8.3333333333333304</v>
      </c>
      <c r="X106">
        <v>14.1025641025641</v>
      </c>
      <c r="Y106">
        <v>3.3707865168539302</v>
      </c>
      <c r="Z106">
        <v>0</v>
      </c>
      <c r="AA106">
        <v>0</v>
      </c>
      <c r="AB106">
        <v>9.27152317880795</v>
      </c>
      <c r="AC106">
        <v>10.7843137254902</v>
      </c>
      <c r="AD106">
        <v>15.384615384615399</v>
      </c>
      <c r="AE106">
        <v>3.125</v>
      </c>
      <c r="AF106">
        <v>1.2853470437018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2BA13-7696-9D4D-8AE8-5B78FADE83DF}">
  <dimension ref="A1:L21"/>
  <sheetViews>
    <sheetView workbookViewId="0">
      <selection activeCell="G92" sqref="G24:G92"/>
    </sheetView>
  </sheetViews>
  <sheetFormatPr baseColWidth="10" defaultRowHeight="16" x14ac:dyDescent="0.2"/>
  <cols>
    <col min="4" max="4" width="16.6640625" customWidth="1"/>
  </cols>
  <sheetData>
    <row r="1" spans="1:12" x14ac:dyDescent="0.2">
      <c r="B1" t="s">
        <v>136</v>
      </c>
      <c r="C1" t="s">
        <v>137</v>
      </c>
      <c r="D1" t="s">
        <v>138</v>
      </c>
      <c r="K1" t="s">
        <v>139</v>
      </c>
      <c r="L1" t="s">
        <v>140</v>
      </c>
    </row>
    <row r="2" spans="1:12" x14ac:dyDescent="0.2">
      <c r="A2">
        <v>1</v>
      </c>
      <c r="B2" t="s">
        <v>141</v>
      </c>
      <c r="C2">
        <v>16</v>
      </c>
      <c r="D2">
        <v>2</v>
      </c>
      <c r="E2">
        <v>24.242424242424242</v>
      </c>
      <c r="F2">
        <v>5.1282051282051277</v>
      </c>
      <c r="J2" t="s">
        <v>141</v>
      </c>
      <c r="K2">
        <v>24.242424242424242</v>
      </c>
      <c r="L2">
        <v>5.1282051282051277</v>
      </c>
    </row>
    <row r="3" spans="1:12" x14ac:dyDescent="0.2">
      <c r="A3">
        <v>2</v>
      </c>
      <c r="B3" t="s">
        <v>142</v>
      </c>
      <c r="C3">
        <v>4</v>
      </c>
      <c r="D3">
        <v>3</v>
      </c>
      <c r="E3">
        <v>6.0606060606060606</v>
      </c>
      <c r="F3">
        <v>7.6923076923076925</v>
      </c>
      <c r="J3" t="s">
        <v>142</v>
      </c>
      <c r="K3">
        <v>6.0606060606060606</v>
      </c>
      <c r="L3">
        <v>7.6923076923076925</v>
      </c>
    </row>
    <row r="4" spans="1:12" x14ac:dyDescent="0.2">
      <c r="A4">
        <v>3</v>
      </c>
      <c r="B4" t="s">
        <v>143</v>
      </c>
      <c r="C4">
        <v>2</v>
      </c>
      <c r="D4">
        <v>0</v>
      </c>
      <c r="E4">
        <v>3.0303030303030303</v>
      </c>
      <c r="F4">
        <v>0</v>
      </c>
      <c r="J4" t="s">
        <v>143</v>
      </c>
      <c r="K4">
        <v>3.0303030303030303</v>
      </c>
      <c r="L4">
        <v>0</v>
      </c>
    </row>
    <row r="5" spans="1:12" x14ac:dyDescent="0.2">
      <c r="A5">
        <v>4</v>
      </c>
      <c r="B5" t="s">
        <v>144</v>
      </c>
      <c r="C5">
        <v>0</v>
      </c>
      <c r="D5">
        <v>2</v>
      </c>
      <c r="E5">
        <v>0</v>
      </c>
      <c r="F5">
        <v>5.1282051282051277</v>
      </c>
      <c r="J5" t="s">
        <v>144</v>
      </c>
      <c r="K5">
        <v>0</v>
      </c>
      <c r="L5">
        <v>5.1282051282051277</v>
      </c>
    </row>
    <row r="6" spans="1:12" x14ac:dyDescent="0.2">
      <c r="A6">
        <v>5</v>
      </c>
      <c r="B6" t="s">
        <v>145</v>
      </c>
      <c r="C6">
        <v>6</v>
      </c>
      <c r="D6">
        <v>9</v>
      </c>
      <c r="E6">
        <v>9.0909090909090917</v>
      </c>
      <c r="F6">
        <v>23.076923076923077</v>
      </c>
      <c r="J6" t="s">
        <v>145</v>
      </c>
      <c r="K6">
        <v>9.0909090909090917</v>
      </c>
      <c r="L6">
        <v>23.076923076923077</v>
      </c>
    </row>
    <row r="7" spans="1:12" x14ac:dyDescent="0.2">
      <c r="A7">
        <v>6</v>
      </c>
      <c r="B7" t="s">
        <v>146</v>
      </c>
      <c r="C7">
        <v>1</v>
      </c>
      <c r="D7">
        <v>1</v>
      </c>
      <c r="E7">
        <v>1.5151515151515151</v>
      </c>
      <c r="F7">
        <v>2.5641025641025639</v>
      </c>
      <c r="J7" t="s">
        <v>146</v>
      </c>
      <c r="K7">
        <v>1.5151515151515151</v>
      </c>
      <c r="L7">
        <v>2.5641025641025639</v>
      </c>
    </row>
    <row r="8" spans="1:12" x14ac:dyDescent="0.2">
      <c r="A8">
        <v>7</v>
      </c>
      <c r="B8" t="s">
        <v>147</v>
      </c>
      <c r="C8">
        <v>1</v>
      </c>
      <c r="D8">
        <v>0</v>
      </c>
      <c r="E8">
        <v>1.5151515151515151</v>
      </c>
      <c r="F8">
        <v>0</v>
      </c>
      <c r="J8" t="s">
        <v>147</v>
      </c>
      <c r="K8">
        <v>1.5151515151515151</v>
      </c>
      <c r="L8">
        <v>0</v>
      </c>
    </row>
    <row r="9" spans="1:12" x14ac:dyDescent="0.2">
      <c r="A9">
        <v>8</v>
      </c>
      <c r="B9" t="s">
        <v>148</v>
      </c>
      <c r="C9">
        <v>2</v>
      </c>
      <c r="D9">
        <v>2</v>
      </c>
      <c r="E9">
        <v>3.0303030303030303</v>
      </c>
      <c r="F9">
        <v>5.1282051282051277</v>
      </c>
      <c r="J9" t="s">
        <v>148</v>
      </c>
      <c r="K9">
        <v>3.0303030303030303</v>
      </c>
      <c r="L9">
        <v>5.1282051282051277</v>
      </c>
    </row>
    <row r="10" spans="1:12" x14ac:dyDescent="0.2">
      <c r="A10">
        <v>9</v>
      </c>
      <c r="B10" t="s">
        <v>149</v>
      </c>
      <c r="C10">
        <v>3</v>
      </c>
      <c r="D10">
        <v>1</v>
      </c>
      <c r="E10">
        <v>4.5454545454545459</v>
      </c>
      <c r="F10">
        <v>2.5641025641025639</v>
      </c>
      <c r="J10" t="s">
        <v>149</v>
      </c>
      <c r="K10">
        <v>4.5454545454545459</v>
      </c>
      <c r="L10">
        <v>2.5641025641025639</v>
      </c>
    </row>
    <row r="11" spans="1:12" x14ac:dyDescent="0.2">
      <c r="A11">
        <v>10</v>
      </c>
      <c r="B11" t="s">
        <v>150</v>
      </c>
      <c r="C11">
        <v>6</v>
      </c>
      <c r="D11">
        <v>2</v>
      </c>
      <c r="E11">
        <v>9.0909090909090917</v>
      </c>
      <c r="F11">
        <v>5.1282051282051277</v>
      </c>
      <c r="J11" t="s">
        <v>150</v>
      </c>
      <c r="K11">
        <v>9.0909090909090917</v>
      </c>
      <c r="L11">
        <v>5.1282051282051277</v>
      </c>
    </row>
    <row r="12" spans="1:12" x14ac:dyDescent="0.2">
      <c r="A12">
        <v>11</v>
      </c>
      <c r="B12" t="s">
        <v>151</v>
      </c>
      <c r="C12">
        <v>3</v>
      </c>
      <c r="D12">
        <v>0</v>
      </c>
      <c r="E12">
        <v>4.5454545454545459</v>
      </c>
      <c r="F12">
        <v>0</v>
      </c>
      <c r="J12" t="s">
        <v>151</v>
      </c>
      <c r="K12">
        <v>4.5454545454545459</v>
      </c>
      <c r="L12">
        <v>0</v>
      </c>
    </row>
    <row r="13" spans="1:12" x14ac:dyDescent="0.2">
      <c r="A13">
        <v>12</v>
      </c>
      <c r="B13" t="s">
        <v>152</v>
      </c>
      <c r="C13">
        <v>7</v>
      </c>
      <c r="D13">
        <v>1</v>
      </c>
      <c r="E13">
        <v>10.606060606060606</v>
      </c>
      <c r="F13">
        <v>2.5641025641025639</v>
      </c>
      <c r="J13" t="s">
        <v>152</v>
      </c>
      <c r="K13">
        <v>10.606060606060606</v>
      </c>
      <c r="L13">
        <v>2.5641025641025639</v>
      </c>
    </row>
    <row r="14" spans="1:12" x14ac:dyDescent="0.2">
      <c r="A14">
        <v>13</v>
      </c>
      <c r="B14" t="s">
        <v>153</v>
      </c>
      <c r="C14">
        <v>4</v>
      </c>
      <c r="D14">
        <v>3</v>
      </c>
      <c r="E14">
        <v>6.0606060606060606</v>
      </c>
      <c r="F14">
        <v>7.6923076923076925</v>
      </c>
      <c r="J14" t="s">
        <v>153</v>
      </c>
      <c r="K14">
        <v>6.0606060606060606</v>
      </c>
      <c r="L14">
        <v>7.6923076923076925</v>
      </c>
    </row>
    <row r="15" spans="1:12" x14ac:dyDescent="0.2">
      <c r="A15">
        <v>14</v>
      </c>
      <c r="B15" t="s">
        <v>154</v>
      </c>
      <c r="C15">
        <v>1</v>
      </c>
      <c r="D15">
        <v>5</v>
      </c>
      <c r="E15">
        <v>1.5151515151515151</v>
      </c>
      <c r="F15">
        <v>12.820512820512819</v>
      </c>
      <c r="J15" t="s">
        <v>154</v>
      </c>
      <c r="K15">
        <v>1.5151515151515151</v>
      </c>
      <c r="L15">
        <v>12.820512820512819</v>
      </c>
    </row>
    <row r="16" spans="1:12" x14ac:dyDescent="0.2">
      <c r="A16">
        <v>15</v>
      </c>
      <c r="B16" t="s">
        <v>155</v>
      </c>
      <c r="C16">
        <v>1</v>
      </c>
      <c r="D16">
        <v>0</v>
      </c>
      <c r="E16">
        <v>1.5151515151515151</v>
      </c>
      <c r="F16">
        <v>0</v>
      </c>
      <c r="J16" t="s">
        <v>155</v>
      </c>
      <c r="K16">
        <v>1.5151515151515151</v>
      </c>
      <c r="L16">
        <v>0</v>
      </c>
    </row>
    <row r="17" spans="1:12" x14ac:dyDescent="0.2">
      <c r="A17">
        <v>16</v>
      </c>
      <c r="B17" t="s">
        <v>156</v>
      </c>
      <c r="C17">
        <v>1</v>
      </c>
      <c r="D17">
        <v>0</v>
      </c>
      <c r="E17">
        <v>1.5151515151515151</v>
      </c>
      <c r="F17">
        <v>0</v>
      </c>
      <c r="J17" t="s">
        <v>156</v>
      </c>
      <c r="K17">
        <v>1.5151515151515151</v>
      </c>
      <c r="L17">
        <v>0</v>
      </c>
    </row>
    <row r="18" spans="1:12" x14ac:dyDescent="0.2">
      <c r="A18">
        <v>17</v>
      </c>
      <c r="B18" t="s">
        <v>157</v>
      </c>
      <c r="C18">
        <v>6</v>
      </c>
      <c r="D18">
        <v>0</v>
      </c>
      <c r="E18">
        <v>9.0909090909090917</v>
      </c>
      <c r="F18">
        <v>0</v>
      </c>
      <c r="J18" t="s">
        <v>157</v>
      </c>
      <c r="K18">
        <v>9.0909090909090917</v>
      </c>
      <c r="L18">
        <v>0</v>
      </c>
    </row>
    <row r="19" spans="1:12" x14ac:dyDescent="0.2">
      <c r="A19">
        <v>18</v>
      </c>
      <c r="B19" t="s">
        <v>158</v>
      </c>
      <c r="C19">
        <v>0</v>
      </c>
      <c r="D19">
        <v>6</v>
      </c>
      <c r="E19">
        <v>0</v>
      </c>
      <c r="F19">
        <v>15.384615384615385</v>
      </c>
      <c r="J19" t="s">
        <v>158</v>
      </c>
      <c r="K19">
        <v>0</v>
      </c>
      <c r="L19">
        <v>15.384615384615385</v>
      </c>
    </row>
    <row r="20" spans="1:12" x14ac:dyDescent="0.2">
      <c r="A20">
        <v>19</v>
      </c>
      <c r="B20" t="s">
        <v>159</v>
      </c>
      <c r="C20">
        <v>1</v>
      </c>
      <c r="D20">
        <v>2</v>
      </c>
      <c r="E20">
        <v>1.5151515151515151</v>
      </c>
      <c r="F20">
        <v>5.1282051282051277</v>
      </c>
      <c r="J20" t="s">
        <v>159</v>
      </c>
      <c r="K20">
        <v>1.5151515151515151</v>
      </c>
      <c r="L20">
        <v>5.1282051282051277</v>
      </c>
    </row>
    <row r="21" spans="1:12" x14ac:dyDescent="0.2">
      <c r="A21">
        <v>20</v>
      </c>
      <c r="B21" t="s">
        <v>160</v>
      </c>
      <c r="C21">
        <v>1</v>
      </c>
      <c r="D21">
        <v>0</v>
      </c>
      <c r="E21">
        <v>1.5151515151515151</v>
      </c>
      <c r="F21">
        <v>0</v>
      </c>
      <c r="J21" t="s">
        <v>160</v>
      </c>
      <c r="K21">
        <v>1.5151515151515151</v>
      </c>
      <c r="L2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RRBS Dataset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Adeoye John Ademola</cp:lastModifiedBy>
  <dcterms:created xsi:type="dcterms:W3CDTF">2022-08-06T17:07:57Z</dcterms:created>
  <dcterms:modified xsi:type="dcterms:W3CDTF">2022-11-20T12:04:07Z</dcterms:modified>
</cp:coreProperties>
</file>